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S:\All New Markets  - DCE and ACO REACH\ACO REACH Participant Management\Website Roster\"/>
    </mc:Choice>
  </mc:AlternateContent>
  <xr:revisionPtr revIDLastSave="0" documentId="8_{57379BD3-39D1-4EBD-B1FB-96C17D863DFF}" xr6:coauthVersionLast="47" xr6:coauthVersionMax="47" xr10:uidLastSave="{00000000-0000-0000-0000-000000000000}"/>
  <bookViews>
    <workbookView xWindow="-80" yWindow="-80" windowWidth="19360" windowHeight="11560" tabRatio="793" firstSheet="2" activeTab="2" xr2:uid="{C6C3B81A-48DB-4A95-824B-6C84E7D605AF}"/>
  </bookViews>
  <sheets>
    <sheet name="codes" sheetId="5" state="hidden" r:id="rId1"/>
    <sheet name="Reference" sheetId="2" state="hidden" r:id="rId2"/>
    <sheet name="ACO REACH Roster Template" sheetId="3" r:id="rId3"/>
  </sheets>
  <externalReferences>
    <externalReference r:id="rId4"/>
  </externalReferences>
  <definedNames>
    <definedName name="AK">Table10[AK]</definedName>
    <definedName name="AZ">Table1[AZ]</definedName>
    <definedName name="FL">Table14[FL]</definedName>
    <definedName name="IA">Table20[IA]</definedName>
    <definedName name="ID">Table17[ID]</definedName>
    <definedName name="KS">Table21[KS]</definedName>
    <definedName name="KY">Table22[KY]</definedName>
    <definedName name="LA">Table23[LA]</definedName>
    <definedName name="MN">Table41[MN]</definedName>
    <definedName name="MS">Table42[MS]</definedName>
    <definedName name="NH">Table47[NH]</definedName>
    <definedName name="NV">Table46[NV]</definedName>
    <definedName name="ProviderTypes">[1]codes!$A$2:$A$3</definedName>
    <definedName name="States">Table7[States]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FB7C82E9-8F18-45CA-A452-9A719F8EBFEA}">
      <text>
        <r>
          <rPr>
            <sz val="9"/>
            <color rgb="FF000000"/>
            <rFont val="Tahoma"/>
            <family val="2"/>
          </rPr>
          <t xml:space="preserve">Provider Class is a REQUIRED data element and must contain the value Preferred or Participant
</t>
        </r>
      </text>
    </comment>
    <comment ref="B1" authorId="0" shapeId="0" xr:uid="{604082D6-956F-4B7F-9AA8-116959BEA32B}">
      <text>
        <r>
          <rPr>
            <sz val="10"/>
            <color rgb="FF000000"/>
            <rFont val="Calibri"/>
            <family val="2"/>
          </rPr>
          <t>TIN Legal Bus Name.</t>
        </r>
      </text>
    </comment>
    <comment ref="C1" authorId="0" shapeId="0" xr:uid="{23243319-8F88-44F6-BE69-B769273DCAC8}">
      <text>
        <r>
          <rPr>
            <sz val="9"/>
            <color rgb="FF000000"/>
            <rFont val="Tahoma"/>
            <family val="2"/>
          </rPr>
          <t xml:space="preserve">Last Name is a REQUIRED data element on practitioner records. It is a PROHIBITED data element on facility records. That is, the LAST_NAME cannot be included on a record that does not include an individual NPI (IND_NPI).  It may contain up to 40 alphanumeric characters and limited punctuation.
</t>
        </r>
      </text>
    </comment>
    <comment ref="D1" authorId="0" shapeId="0" xr:uid="{B0FA5159-A101-4CF4-8CF3-000CB7E65A2A}">
      <text>
        <r>
          <rPr>
            <sz val="9"/>
            <color rgb="FF000000"/>
            <rFont val="Tahoma"/>
            <family val="2"/>
          </rPr>
          <t xml:space="preserve">First Name is a REQUIRED data element on practitioner records. It is a PROHIBITED data element on facility records. That is, the FIRST_NAME cannot be included on a record that does not include an individual NPI (IND_NPI).  It may contain up to 30 alphanumeric characters and limited punctuation.
</t>
        </r>
      </text>
    </comment>
  </commentList>
</comments>
</file>

<file path=xl/sharedStrings.xml><?xml version="1.0" encoding="utf-8"?>
<sst xmlns="http://schemas.openxmlformats.org/spreadsheetml/2006/main" count="4669" uniqueCount="2607">
  <si>
    <t>Provider Class</t>
  </si>
  <si>
    <t>States</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</si>
  <si>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</si>
  <si>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</si>
  <si>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</si>
  <si>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</si>
  <si>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</si>
  <si>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</si>
  <si>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</si>
  <si>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</si>
  <si>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</si>
  <si>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</si>
  <si>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</si>
  <si>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</si>
  <si>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</si>
  <si>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</si>
  <si>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</si>
  <si>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</si>
  <si>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</si>
  <si>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</si>
  <si>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</si>
  <si>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</si>
  <si>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</si>
  <si>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</si>
  <si>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</si>
  <si>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</si>
  <si>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</si>
  <si>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</si>
  <si>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</si>
  <si>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</si>
  <si>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</si>
  <si>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</si>
  <si>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</si>
  <si>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</si>
  <si>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</si>
  <si>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</si>
  <si>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</si>
  <si>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</si>
  <si>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</si>
  <si>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</si>
  <si>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</si>
  <si>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</si>
  <si>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</si>
  <si>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</si>
  <si>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</si>
  <si>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</si>
  <si>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</si>
  <si>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</si>
  <si>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</si>
  <si>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</si>
  <si>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</si>
  <si>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</si>
  <si>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</si>
  <si>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DC</t>
  </si>
  <si>
    <t>FM</t>
  </si>
  <si>
    <t>GU</t>
  </si>
  <si>
    <t>MH</t>
  </si>
  <si>
    <t>MP</t>
  </si>
  <si>
    <t>PW</t>
  </si>
  <si>
    <t>PR</t>
  </si>
  <si>
    <t>VI</t>
  </si>
  <si>
    <t>AE</t>
  </si>
  <si>
    <t>AA</t>
  </si>
  <si>
    <t>AP</t>
  </si>
  <si>
    <t>Participant Types</t>
  </si>
  <si>
    <t>Current or Former APM Participant?</t>
  </si>
  <si>
    <t>Participant Agreement Signature</t>
  </si>
  <si>
    <t>Y</t>
  </si>
  <si>
    <t>Autauga</t>
  </si>
  <si>
    <t>Aleutians East</t>
  </si>
  <si>
    <t>Apache</t>
  </si>
  <si>
    <t>Arkansas</t>
  </si>
  <si>
    <t>Alameda</t>
  </si>
  <si>
    <t>Adams</t>
  </si>
  <si>
    <t>Fairfield</t>
  </si>
  <si>
    <t>Kent</t>
  </si>
  <si>
    <t>Alachua</t>
  </si>
  <si>
    <t>Appling</t>
  </si>
  <si>
    <t>Hawaii</t>
  </si>
  <si>
    <t>Ada</t>
  </si>
  <si>
    <t>Adair</t>
  </si>
  <si>
    <t>Allen</t>
  </si>
  <si>
    <t>Acadia</t>
  </si>
  <si>
    <t>Androscoggin</t>
  </si>
  <si>
    <t>Allegany</t>
  </si>
  <si>
    <t>Barnstable</t>
  </si>
  <si>
    <t>Alcona</t>
  </si>
  <si>
    <t>Aitkin</t>
  </si>
  <si>
    <t>Beaverhead</t>
  </si>
  <si>
    <t>Churchill</t>
  </si>
  <si>
    <t>Belknap</t>
  </si>
  <si>
    <t>Atlantic</t>
  </si>
  <si>
    <t>Bernalillo</t>
  </si>
  <si>
    <t>Albany</t>
  </si>
  <si>
    <t>Alamance</t>
  </si>
  <si>
    <t>Baker</t>
  </si>
  <si>
    <t>Bristol</t>
  </si>
  <si>
    <t>Abbeville</t>
  </si>
  <si>
    <t>Aurora</t>
  </si>
  <si>
    <t>Anderson</t>
  </si>
  <si>
    <t>Beaver</t>
  </si>
  <si>
    <t>Addison</t>
  </si>
  <si>
    <t>Accomack</t>
  </si>
  <si>
    <t>Barbour</t>
  </si>
  <si>
    <t>Unknown</t>
  </si>
  <si>
    <t>DISTRICT OF COLUMBIA</t>
  </si>
  <si>
    <t>Micronesia</t>
  </si>
  <si>
    <t>Guam</t>
  </si>
  <si>
    <t>Marshall Islands</t>
  </si>
  <si>
    <t>Cocos Island</t>
  </si>
  <si>
    <t>Palau</t>
  </si>
  <si>
    <t>Adjuntas</t>
  </si>
  <si>
    <t>St. Croix</t>
  </si>
  <si>
    <t>Armed Forces -Europe</t>
  </si>
  <si>
    <t>Armed Forces - America</t>
  </si>
  <si>
    <t>Armed Forces - Pacific</t>
  </si>
  <si>
    <t>Individual Practitioner/Professional Provider/Supplier</t>
  </si>
  <si>
    <t>Preferred Provider</t>
  </si>
  <si>
    <t>N</t>
  </si>
  <si>
    <t>Baldwin</t>
  </si>
  <si>
    <t>Aleutians West</t>
  </si>
  <si>
    <t>Cochise</t>
  </si>
  <si>
    <t>Ashley</t>
  </si>
  <si>
    <t>Alpine</t>
  </si>
  <si>
    <t>Alamosa</t>
  </si>
  <si>
    <t>Hartford</t>
  </si>
  <si>
    <t>New Castle</t>
  </si>
  <si>
    <t>Atkinson</t>
  </si>
  <si>
    <t>Honolulu</t>
  </si>
  <si>
    <t>Alexander</t>
  </si>
  <si>
    <t>Aroostook</t>
  </si>
  <si>
    <t>Anne Arundel</t>
  </si>
  <si>
    <t>Berkshire</t>
  </si>
  <si>
    <t>Alger</t>
  </si>
  <si>
    <t>Anoka</t>
  </si>
  <si>
    <t>Alcorn</t>
  </si>
  <si>
    <t>Andrew</t>
  </si>
  <si>
    <t>Big Horn</t>
  </si>
  <si>
    <t>Antelope</t>
  </si>
  <si>
    <t>Clark</t>
  </si>
  <si>
    <t>Carroll</t>
  </si>
  <si>
    <t>Bergen</t>
  </si>
  <si>
    <t>Catron</t>
  </si>
  <si>
    <t>Barnes</t>
  </si>
  <si>
    <t>Alfalfa</t>
  </si>
  <si>
    <t>Benton</t>
  </si>
  <si>
    <t>Allegheny</t>
  </si>
  <si>
    <t>Aiken</t>
  </si>
  <si>
    <t>Beadle</t>
  </si>
  <si>
    <t>Bedford</t>
  </si>
  <si>
    <t>Andrews</t>
  </si>
  <si>
    <t>Box Elder</t>
  </si>
  <si>
    <t>Bennington</t>
  </si>
  <si>
    <t>Albemarle</t>
  </si>
  <si>
    <t>Asotin</t>
  </si>
  <si>
    <t>Berkeley</t>
  </si>
  <si>
    <t>Ashland</t>
  </si>
  <si>
    <t>Manua</t>
  </si>
  <si>
    <t>Rota</t>
  </si>
  <si>
    <t>Aguada</t>
  </si>
  <si>
    <t>St. John</t>
  </si>
  <si>
    <t>Organizational Provider</t>
  </si>
  <si>
    <t>Anchorage</t>
  </si>
  <si>
    <t>Coconino</t>
  </si>
  <si>
    <t>Baxter</t>
  </si>
  <si>
    <t>Amador</t>
  </si>
  <si>
    <t>Arapahoe</t>
  </si>
  <si>
    <t>Litchfield</t>
  </si>
  <si>
    <t>Sussex</t>
  </si>
  <si>
    <t>Bay</t>
  </si>
  <si>
    <t>Bacon</t>
  </si>
  <si>
    <t>Kalawao</t>
  </si>
  <si>
    <t>Bannock</t>
  </si>
  <si>
    <t>Bond</t>
  </si>
  <si>
    <t>Bartholomew</t>
  </si>
  <si>
    <t>Allamakee</t>
  </si>
  <si>
    <t>Atchison</t>
  </si>
  <si>
    <t>Ascension</t>
  </si>
  <si>
    <t>Cumberland</t>
  </si>
  <si>
    <t>Baltimore</t>
  </si>
  <si>
    <t>Allegan</t>
  </si>
  <si>
    <t>Becker</t>
  </si>
  <si>
    <t>Amite</t>
  </si>
  <si>
    <t>Blaine</t>
  </si>
  <si>
    <t>Arthur</t>
  </si>
  <si>
    <t>Douglas</t>
  </si>
  <si>
    <t>Cheshire</t>
  </si>
  <si>
    <t>Burlington</t>
  </si>
  <si>
    <t>Chaves</t>
  </si>
  <si>
    <t>Bronx</t>
  </si>
  <si>
    <t>Alleghany</t>
  </si>
  <si>
    <t>Benson</t>
  </si>
  <si>
    <t>Atoka</t>
  </si>
  <si>
    <t>Clackamas</t>
  </si>
  <si>
    <t>Armstrong</t>
  </si>
  <si>
    <t>Newport</t>
  </si>
  <si>
    <t>Allendale</t>
  </si>
  <si>
    <t>Bennett</t>
  </si>
  <si>
    <t>Angelina</t>
  </si>
  <si>
    <t>Cache</t>
  </si>
  <si>
    <t>Caledonia</t>
  </si>
  <si>
    <t>Boone</t>
  </si>
  <si>
    <t>Barron</t>
  </si>
  <si>
    <t>Campbell</t>
  </si>
  <si>
    <t>Ofu</t>
  </si>
  <si>
    <t>Saipan</t>
  </si>
  <si>
    <t>Aguadilla</t>
  </si>
  <si>
    <t>St. Thomas</t>
  </si>
  <si>
    <t>Bibb</t>
  </si>
  <si>
    <t>Bethel</t>
  </si>
  <si>
    <t>Gila</t>
  </si>
  <si>
    <t>Butte</t>
  </si>
  <si>
    <t>Archuleta</t>
  </si>
  <si>
    <t>Middlesex</t>
  </si>
  <si>
    <t>Bradford</t>
  </si>
  <si>
    <t>Kauai</t>
  </si>
  <si>
    <t>Bear Lake</t>
  </si>
  <si>
    <t>Appanoose</t>
  </si>
  <si>
    <t>Barber</t>
  </si>
  <si>
    <t>Ballard</t>
  </si>
  <si>
    <t>Assumption</t>
  </si>
  <si>
    <t>Franklin</t>
  </si>
  <si>
    <t>Calvert</t>
  </si>
  <si>
    <t>Dukes</t>
  </si>
  <si>
    <t>Alpena</t>
  </si>
  <si>
    <t>Beltrami</t>
  </si>
  <si>
    <t>Attala</t>
  </si>
  <si>
    <t>Audrain</t>
  </si>
  <si>
    <t>Broadwater</t>
  </si>
  <si>
    <t>Banner</t>
  </si>
  <si>
    <t>Elko</t>
  </si>
  <si>
    <t>Coos</t>
  </si>
  <si>
    <t>Camden</t>
  </si>
  <si>
    <t>Cibola</t>
  </si>
  <si>
    <t>Broome</t>
  </si>
  <si>
    <t>Anson</t>
  </si>
  <si>
    <t>Billings</t>
  </si>
  <si>
    <t>Ashtabula</t>
  </si>
  <si>
    <t>Clatsop</t>
  </si>
  <si>
    <t>Providence</t>
  </si>
  <si>
    <t>Bon Homme</t>
  </si>
  <si>
    <t>Bledsoe</t>
  </si>
  <si>
    <t>Aransas</t>
  </si>
  <si>
    <t>Carbon</t>
  </si>
  <si>
    <t>Chittenden</t>
  </si>
  <si>
    <t>Amelia</t>
  </si>
  <si>
    <t>Chelan</t>
  </si>
  <si>
    <t>Braxton</t>
  </si>
  <si>
    <t>Bayfield</t>
  </si>
  <si>
    <t>Olosega</t>
  </si>
  <si>
    <t>Aguijan</t>
  </si>
  <si>
    <t>Aguas Buenas</t>
  </si>
  <si>
    <t>Facility or Institution</t>
  </si>
  <si>
    <t>Blount</t>
  </si>
  <si>
    <t>Denali</t>
  </si>
  <si>
    <t>Graham</t>
  </si>
  <si>
    <t>Calaveras</t>
  </si>
  <si>
    <t>Baca</t>
  </si>
  <si>
    <t>New Haven</t>
  </si>
  <si>
    <t>Brevard</t>
  </si>
  <si>
    <t>Maui</t>
  </si>
  <si>
    <t>Benewah</t>
  </si>
  <si>
    <t>Brown</t>
  </si>
  <si>
    <t>Blackford</t>
  </si>
  <si>
    <t>Audubon</t>
  </si>
  <si>
    <t>Barton</t>
  </si>
  <si>
    <t>Barren</t>
  </si>
  <si>
    <t>Avoyelles</t>
  </si>
  <si>
    <t>Hancock</t>
  </si>
  <si>
    <t>Caroline</t>
  </si>
  <si>
    <t>Essex</t>
  </si>
  <si>
    <t>Antrim</t>
  </si>
  <si>
    <t>Barry</t>
  </si>
  <si>
    <t>Esmeralda</t>
  </si>
  <si>
    <t>Grafton</t>
  </si>
  <si>
    <t>Cape May</t>
  </si>
  <si>
    <t>Colfax</t>
  </si>
  <si>
    <t>Cattaraugus</t>
  </si>
  <si>
    <t>Ashe</t>
  </si>
  <si>
    <t>Bottineau</t>
  </si>
  <si>
    <t>Athens</t>
  </si>
  <si>
    <t>Beckham</t>
  </si>
  <si>
    <t>Columbia</t>
  </si>
  <si>
    <t>Washington</t>
  </si>
  <si>
    <t>Bamberg</t>
  </si>
  <si>
    <t>Brookings</t>
  </si>
  <si>
    <t>Archer</t>
  </si>
  <si>
    <t>Daggett</t>
  </si>
  <si>
    <t>Amherst</t>
  </si>
  <si>
    <t>Clallam</t>
  </si>
  <si>
    <t>Brooke</t>
  </si>
  <si>
    <t>Converse</t>
  </si>
  <si>
    <t>Tutuila</t>
  </si>
  <si>
    <t>Tinian</t>
  </si>
  <si>
    <t>Aibonito</t>
  </si>
  <si>
    <t>Bullock</t>
  </si>
  <si>
    <t>Dillingham</t>
  </si>
  <si>
    <t>Greenlee</t>
  </si>
  <si>
    <t>Bradley</t>
  </si>
  <si>
    <t>Colusa</t>
  </si>
  <si>
    <t>Bent</t>
  </si>
  <si>
    <t>New London</t>
  </si>
  <si>
    <t>Broward</t>
  </si>
  <si>
    <t>Banks</t>
  </si>
  <si>
    <t>Bingham</t>
  </si>
  <si>
    <t>Bureau</t>
  </si>
  <si>
    <t>Bourbon</t>
  </si>
  <si>
    <t>Bath</t>
  </si>
  <si>
    <t>Beauregard</t>
  </si>
  <si>
    <t>Kennebec</t>
  </si>
  <si>
    <t>Arenac</t>
  </si>
  <si>
    <t>Big Stone</t>
  </si>
  <si>
    <t>Bolivar</t>
  </si>
  <si>
    <t>Carter</t>
  </si>
  <si>
    <t>Eureka</t>
  </si>
  <si>
    <t>Hillsborough</t>
  </si>
  <si>
    <t>Curry</t>
  </si>
  <si>
    <t>Cayuga</t>
  </si>
  <si>
    <t>Avery</t>
  </si>
  <si>
    <t>Bowman</t>
  </si>
  <si>
    <t>Auglaize</t>
  </si>
  <si>
    <t>Berks</t>
  </si>
  <si>
    <t>Barnwell</t>
  </si>
  <si>
    <t>Davis</t>
  </si>
  <si>
    <t>Appomattox</t>
  </si>
  <si>
    <t>Cabell</t>
  </si>
  <si>
    <t>Buffalo</t>
  </si>
  <si>
    <t>Crook</t>
  </si>
  <si>
    <t>Anasco</t>
  </si>
  <si>
    <t>Butler</t>
  </si>
  <si>
    <t>Fairbanks North Star</t>
  </si>
  <si>
    <t>Maricopa</t>
  </si>
  <si>
    <t>Calhoun</t>
  </si>
  <si>
    <t>Contra Costa</t>
  </si>
  <si>
    <t>Boulder</t>
  </si>
  <si>
    <t>Tolland</t>
  </si>
  <si>
    <t>Barrow</t>
  </si>
  <si>
    <t>Black Hawk</t>
  </si>
  <si>
    <t>Bell</t>
  </si>
  <si>
    <t>Bienville</t>
  </si>
  <si>
    <t>Knox</t>
  </si>
  <si>
    <t>Cecil</t>
  </si>
  <si>
    <t>Hampden</t>
  </si>
  <si>
    <t>Baraga</t>
  </si>
  <si>
    <t>Blue Earth</t>
  </si>
  <si>
    <t>Bates</t>
  </si>
  <si>
    <t>Cascade</t>
  </si>
  <si>
    <t>Box Butte</t>
  </si>
  <si>
    <t>Humboldt</t>
  </si>
  <si>
    <t>Merrimack</t>
  </si>
  <si>
    <t>DE BACA</t>
  </si>
  <si>
    <t>Chautauqua</t>
  </si>
  <si>
    <t>Beaufort</t>
  </si>
  <si>
    <t>Burke</t>
  </si>
  <si>
    <t>Belmont</t>
  </si>
  <si>
    <t>Bryan</t>
  </si>
  <si>
    <t>Blair</t>
  </si>
  <si>
    <t>Brule</t>
  </si>
  <si>
    <t>Atascosa</t>
  </si>
  <si>
    <t>Duchesne</t>
  </si>
  <si>
    <t>Grand Isle</t>
  </si>
  <si>
    <t>Arlington</t>
  </si>
  <si>
    <t>Burnett</t>
  </si>
  <si>
    <t>Fremont</t>
  </si>
  <si>
    <t>Arecibo</t>
  </si>
  <si>
    <t>Haines</t>
  </si>
  <si>
    <t>Mohave</t>
  </si>
  <si>
    <t>Del Norte</t>
  </si>
  <si>
    <t>Broomfield</t>
  </si>
  <si>
    <t>Windham</t>
  </si>
  <si>
    <t>Charlotte</t>
  </si>
  <si>
    <t>Bartow</t>
  </si>
  <si>
    <t>Boise</t>
  </si>
  <si>
    <t>Bossier</t>
  </si>
  <si>
    <t>Lincoln</t>
  </si>
  <si>
    <t>Charles</t>
  </si>
  <si>
    <t>Hampshire</t>
  </si>
  <si>
    <t>Chouteau</t>
  </si>
  <si>
    <t>Boyd</t>
  </si>
  <si>
    <t>Lander</t>
  </si>
  <si>
    <t>Rockingham</t>
  </si>
  <si>
    <t>Gloucester</t>
  </si>
  <si>
    <t>Dona Ana</t>
  </si>
  <si>
    <t>Chemung</t>
  </si>
  <si>
    <t>Bertie</t>
  </si>
  <si>
    <t>Burleigh</t>
  </si>
  <si>
    <t>Caddo</t>
  </si>
  <si>
    <t>Cannon</t>
  </si>
  <si>
    <t>Austin</t>
  </si>
  <si>
    <t>Emery</t>
  </si>
  <si>
    <t>Lamoille</t>
  </si>
  <si>
    <t>Augusta</t>
  </si>
  <si>
    <t>Cowlitz</t>
  </si>
  <si>
    <t>Clay</t>
  </si>
  <si>
    <t>Calumet</t>
  </si>
  <si>
    <t>Goshen</t>
  </si>
  <si>
    <t>Arroyo</t>
  </si>
  <si>
    <t>Chambers</t>
  </si>
  <si>
    <t>Hoonah Angoon</t>
  </si>
  <si>
    <t>Navajo</t>
  </si>
  <si>
    <t>Chicot</t>
  </si>
  <si>
    <t>El Dorado</t>
  </si>
  <si>
    <t>Chaffee</t>
  </si>
  <si>
    <t>Citrus</t>
  </si>
  <si>
    <t>Ben Hill</t>
  </si>
  <si>
    <t>Bonner</t>
  </si>
  <si>
    <t>Cass</t>
  </si>
  <si>
    <t>Bremer</t>
  </si>
  <si>
    <t>Chase</t>
  </si>
  <si>
    <t>Oxford</t>
  </si>
  <si>
    <t>Dorchester</t>
  </si>
  <si>
    <t>Carlton</t>
  </si>
  <si>
    <t>Chickasaw</t>
  </si>
  <si>
    <t>Bollinger</t>
  </si>
  <si>
    <t>Custer</t>
  </si>
  <si>
    <t>Strafford</t>
  </si>
  <si>
    <t>Hudson</t>
  </si>
  <si>
    <t>Eddy</t>
  </si>
  <si>
    <t>Chenango</t>
  </si>
  <si>
    <t>Bladen</t>
  </si>
  <si>
    <t>Canadian</t>
  </si>
  <si>
    <t>Deschutes</t>
  </si>
  <si>
    <t>Bucks</t>
  </si>
  <si>
    <t>Bailey</t>
  </si>
  <si>
    <t>Garfield</t>
  </si>
  <si>
    <t>Orange</t>
  </si>
  <si>
    <t>Doddridge</t>
  </si>
  <si>
    <t>Chippewa</t>
  </si>
  <si>
    <t>Hot Springs</t>
  </si>
  <si>
    <t>Barceloneta</t>
  </si>
  <si>
    <t>Cherokee</t>
  </si>
  <si>
    <t>Juneau</t>
  </si>
  <si>
    <t>Pima</t>
  </si>
  <si>
    <t>Fresno</t>
  </si>
  <si>
    <t>Cheyenne</t>
  </si>
  <si>
    <t>Berrien</t>
  </si>
  <si>
    <t>Bonneville</t>
  </si>
  <si>
    <t>Champaign</t>
  </si>
  <si>
    <t>Buchanan</t>
  </si>
  <si>
    <t>Calcasieu</t>
  </si>
  <si>
    <t>Penobscot</t>
  </si>
  <si>
    <t>Frederick</t>
  </si>
  <si>
    <t>Nantucket</t>
  </si>
  <si>
    <t>Benzie</t>
  </si>
  <si>
    <t>Carver</t>
  </si>
  <si>
    <t>Choctaw</t>
  </si>
  <si>
    <t>Daniels</t>
  </si>
  <si>
    <t>Lyon</t>
  </si>
  <si>
    <t>Sullivan</t>
  </si>
  <si>
    <t>Hunterdon</t>
  </si>
  <si>
    <t>Grant</t>
  </si>
  <si>
    <t>Clinton</t>
  </si>
  <si>
    <t>Brunswick</t>
  </si>
  <si>
    <t>Cavalier</t>
  </si>
  <si>
    <t>Charleston</t>
  </si>
  <si>
    <t>Bandera</t>
  </si>
  <si>
    <t>Grand</t>
  </si>
  <si>
    <t>Orleans</t>
  </si>
  <si>
    <t>Ferry</t>
  </si>
  <si>
    <t>Fayette</t>
  </si>
  <si>
    <t>Johnson</t>
  </si>
  <si>
    <t>Barranquitas</t>
  </si>
  <si>
    <t>Chilton</t>
  </si>
  <si>
    <t>Kenai Peninsula</t>
  </si>
  <si>
    <t>Pinal</t>
  </si>
  <si>
    <t>Glenn</t>
  </si>
  <si>
    <t>Clear Creek</t>
  </si>
  <si>
    <t>Collier</t>
  </si>
  <si>
    <t>Boundary</t>
  </si>
  <si>
    <t>Christian</t>
  </si>
  <si>
    <t>Buena Vista</t>
  </si>
  <si>
    <t>Boyle</t>
  </si>
  <si>
    <t>Caldwell</t>
  </si>
  <si>
    <t>Piscataquis</t>
  </si>
  <si>
    <t>Garrett</t>
  </si>
  <si>
    <t>Norfolk</t>
  </si>
  <si>
    <t>Claiborne</t>
  </si>
  <si>
    <t>Dawson</t>
  </si>
  <si>
    <t>Burt</t>
  </si>
  <si>
    <t>Mineral</t>
  </si>
  <si>
    <t>Mercer</t>
  </si>
  <si>
    <t>Guadalupe</t>
  </si>
  <si>
    <t>Buncombe</t>
  </si>
  <si>
    <t>Dickey</t>
  </si>
  <si>
    <t>Gilliam</t>
  </si>
  <si>
    <t>Cambria</t>
  </si>
  <si>
    <t>Charles Mix</t>
  </si>
  <si>
    <t>Cheatham</t>
  </si>
  <si>
    <t>Bastrop</t>
  </si>
  <si>
    <t>Iron</t>
  </si>
  <si>
    <t>Rutland</t>
  </si>
  <si>
    <t>Bland</t>
  </si>
  <si>
    <t>Gilmer</t>
  </si>
  <si>
    <t>Laramie</t>
  </si>
  <si>
    <t>Bayamon</t>
  </si>
  <si>
    <t>Ketchikan Gateway</t>
  </si>
  <si>
    <t>Santa Cruz</t>
  </si>
  <si>
    <t>Cleburne</t>
  </si>
  <si>
    <t>Conejos</t>
  </si>
  <si>
    <t>Bleckley</t>
  </si>
  <si>
    <t>Bracken</t>
  </si>
  <si>
    <t>Cameron</t>
  </si>
  <si>
    <t>Sagadahoc</t>
  </si>
  <si>
    <t>Harford</t>
  </si>
  <si>
    <t>Plymouth</t>
  </si>
  <si>
    <t>Branch</t>
  </si>
  <si>
    <t>Clarke</t>
  </si>
  <si>
    <t>Deer Lodge</t>
  </si>
  <si>
    <t>Nye</t>
  </si>
  <si>
    <t>Harding</t>
  </si>
  <si>
    <t>Cortland</t>
  </si>
  <si>
    <t>Divide</t>
  </si>
  <si>
    <t>Cimarron</t>
  </si>
  <si>
    <t>Chester</t>
  </si>
  <si>
    <t>Baylor</t>
  </si>
  <si>
    <t>Juab</t>
  </si>
  <si>
    <t>Botetourt</t>
  </si>
  <si>
    <t>Crawford</t>
  </si>
  <si>
    <t>Cabo Rojo</t>
  </si>
  <si>
    <t>Kusilvak</t>
  </si>
  <si>
    <t>Yavapai</t>
  </si>
  <si>
    <t>Cleveland</t>
  </si>
  <si>
    <t>Imperial</t>
  </si>
  <si>
    <t>Costilla</t>
  </si>
  <si>
    <t>Brantley</t>
  </si>
  <si>
    <t>Camas</t>
  </si>
  <si>
    <t>Breathitt</t>
  </si>
  <si>
    <t>Catahoula</t>
  </si>
  <si>
    <t>Somerset</t>
  </si>
  <si>
    <t>Howard</t>
  </si>
  <si>
    <t>Suffolk</t>
  </si>
  <si>
    <t>Chisago</t>
  </si>
  <si>
    <t>Fallon</t>
  </si>
  <si>
    <t>Pershing</t>
  </si>
  <si>
    <t>Monmouth</t>
  </si>
  <si>
    <t>Hidalgo</t>
  </si>
  <si>
    <t>Delaware</t>
  </si>
  <si>
    <t>Cabarrus</t>
  </si>
  <si>
    <t>Dunn</t>
  </si>
  <si>
    <t>Clermont</t>
  </si>
  <si>
    <t>Harney</t>
  </si>
  <si>
    <t>Chesterfield</t>
  </si>
  <si>
    <t>Bee</t>
  </si>
  <si>
    <t>Kane</t>
  </si>
  <si>
    <t>Greenbrier</t>
  </si>
  <si>
    <t>Dane</t>
  </si>
  <si>
    <t>Natrona</t>
  </si>
  <si>
    <t>Caguas</t>
  </si>
  <si>
    <t>Lake and Peninsula</t>
  </si>
  <si>
    <t>Yuma</t>
  </si>
  <si>
    <t>Inyo</t>
  </si>
  <si>
    <t>Crowley</t>
  </si>
  <si>
    <t>Dixie</t>
  </si>
  <si>
    <t>Brooks</t>
  </si>
  <si>
    <t>Canyon</t>
  </si>
  <si>
    <t>Daviess</t>
  </si>
  <si>
    <t>Breckinridge</t>
  </si>
  <si>
    <t>Waldo</t>
  </si>
  <si>
    <t>Worcester</t>
  </si>
  <si>
    <t>Coahoma</t>
  </si>
  <si>
    <t>Callaway</t>
  </si>
  <si>
    <t>Fergus</t>
  </si>
  <si>
    <t>Cedar</t>
  </si>
  <si>
    <t>Storey</t>
  </si>
  <si>
    <t>Morris</t>
  </si>
  <si>
    <t>Lea</t>
  </si>
  <si>
    <t>Dutchess</t>
  </si>
  <si>
    <t>Coal</t>
  </si>
  <si>
    <t>Hood River</t>
  </si>
  <si>
    <t>Centre</t>
  </si>
  <si>
    <t>Clarendon</t>
  </si>
  <si>
    <t>Codington</t>
  </si>
  <si>
    <t>Millard</t>
  </si>
  <si>
    <t>Windsor</t>
  </si>
  <si>
    <t>Grays Harbor</t>
  </si>
  <si>
    <t>Dodge</t>
  </si>
  <si>
    <t>Niobrara</t>
  </si>
  <si>
    <t>Camuy</t>
  </si>
  <si>
    <t>MATANUSKA SUSITNA</t>
  </si>
  <si>
    <t>LA PAZ</t>
  </si>
  <si>
    <t>Conway</t>
  </si>
  <si>
    <t>Kern</t>
  </si>
  <si>
    <t>Duval</t>
  </si>
  <si>
    <t>Caribou</t>
  </si>
  <si>
    <t>Coles</t>
  </si>
  <si>
    <t>Dearborn</t>
  </si>
  <si>
    <t>Cloud</t>
  </si>
  <si>
    <t>Bullitt</t>
  </si>
  <si>
    <t>Concordia</t>
  </si>
  <si>
    <t>Montgomery</t>
  </si>
  <si>
    <t>Charlevoix</t>
  </si>
  <si>
    <t>Clearwater</t>
  </si>
  <si>
    <t>Copiah</t>
  </si>
  <si>
    <t>Flathead</t>
  </si>
  <si>
    <t>Washoe</t>
  </si>
  <si>
    <t>Ocean</t>
  </si>
  <si>
    <t>Erie</t>
  </si>
  <si>
    <t>Emmons</t>
  </si>
  <si>
    <t>Columbiana</t>
  </si>
  <si>
    <t>Comanche</t>
  </si>
  <si>
    <t>Jackson</t>
  </si>
  <si>
    <t>Colleton</t>
  </si>
  <si>
    <t>Corson</t>
  </si>
  <si>
    <t>Cocke</t>
  </si>
  <si>
    <t>Bexar</t>
  </si>
  <si>
    <t>Morgan</t>
  </si>
  <si>
    <t>Buckingham</t>
  </si>
  <si>
    <t>Island</t>
  </si>
  <si>
    <t>Door</t>
  </si>
  <si>
    <t>Park</t>
  </si>
  <si>
    <t>Canovanas</t>
  </si>
  <si>
    <t>Coffee</t>
  </si>
  <si>
    <t>Nome</t>
  </si>
  <si>
    <t>Craighead</t>
  </si>
  <si>
    <t>Kings</t>
  </si>
  <si>
    <t>Delta</t>
  </si>
  <si>
    <t>Escambia</t>
  </si>
  <si>
    <t>Bulloch</t>
  </si>
  <si>
    <t>Cassia</t>
  </si>
  <si>
    <t>Cook</t>
  </si>
  <si>
    <t>Decatur</t>
  </si>
  <si>
    <t>Coffey</t>
  </si>
  <si>
    <t>De Soto</t>
  </si>
  <si>
    <t>York</t>
  </si>
  <si>
    <t>PRINCE GEORGES</t>
  </si>
  <si>
    <t>Cheboygan</t>
  </si>
  <si>
    <t>Covington</t>
  </si>
  <si>
    <t>Cape Girardeau</t>
  </si>
  <si>
    <t>Gallatin</t>
  </si>
  <si>
    <t>Cherry</t>
  </si>
  <si>
    <t>White Pine</t>
  </si>
  <si>
    <t>Passaic</t>
  </si>
  <si>
    <t>Los Alamos</t>
  </si>
  <si>
    <t>Carteret</t>
  </si>
  <si>
    <t>Foster</t>
  </si>
  <si>
    <t>Coshocton</t>
  </si>
  <si>
    <t>Cotton</t>
  </si>
  <si>
    <t>Jefferson</t>
  </si>
  <si>
    <t>Clarion</t>
  </si>
  <si>
    <t>Darlington</t>
  </si>
  <si>
    <t>Blanco</t>
  </si>
  <si>
    <t>Piute</t>
  </si>
  <si>
    <t>Hardy</t>
  </si>
  <si>
    <t>Platte</t>
  </si>
  <si>
    <t>Carolina</t>
  </si>
  <si>
    <t>Colbert</t>
  </si>
  <si>
    <t>North Slope</t>
  </si>
  <si>
    <t>Lake</t>
  </si>
  <si>
    <t>Denver</t>
  </si>
  <si>
    <t>Flagler</t>
  </si>
  <si>
    <t>DEKALB</t>
  </si>
  <si>
    <t>Cerro Gordo</t>
  </si>
  <si>
    <t>East Carroll</t>
  </si>
  <si>
    <t>QUEEN ANNES</t>
  </si>
  <si>
    <t>Cottonwood</t>
  </si>
  <si>
    <t>Carson City</t>
  </si>
  <si>
    <t>Salem</t>
  </si>
  <si>
    <t>Luna</t>
  </si>
  <si>
    <t>Caswell</t>
  </si>
  <si>
    <t>Golden Valley</t>
  </si>
  <si>
    <t>Craig</t>
  </si>
  <si>
    <t>Josephine</t>
  </si>
  <si>
    <t>Clearfield</t>
  </si>
  <si>
    <t>Dillon</t>
  </si>
  <si>
    <t>Davison</t>
  </si>
  <si>
    <t>Crockett</t>
  </si>
  <si>
    <t>Borden</t>
  </si>
  <si>
    <t>Rich</t>
  </si>
  <si>
    <t>King</t>
  </si>
  <si>
    <t>Harrison</t>
  </si>
  <si>
    <t>Sheridan</t>
  </si>
  <si>
    <t>Catano</t>
  </si>
  <si>
    <t>Conecuh</t>
  </si>
  <si>
    <t>Northwest Arctic</t>
  </si>
  <si>
    <t>Crittenden</t>
  </si>
  <si>
    <t>Lassen</t>
  </si>
  <si>
    <t>Dolores</t>
  </si>
  <si>
    <t>Butts</t>
  </si>
  <si>
    <t>Cowley</t>
  </si>
  <si>
    <t>Calloway</t>
  </si>
  <si>
    <t>Evangeline</t>
  </si>
  <si>
    <t>Clare</t>
  </si>
  <si>
    <t>Crow Wing</t>
  </si>
  <si>
    <t>George</t>
  </si>
  <si>
    <t>Glacier</t>
  </si>
  <si>
    <t>McKinley</t>
  </si>
  <si>
    <t>Fulton</t>
  </si>
  <si>
    <t>Catawba</t>
  </si>
  <si>
    <t>Grand Forks</t>
  </si>
  <si>
    <t>Cuyahoga</t>
  </si>
  <si>
    <t>Creek</t>
  </si>
  <si>
    <t>Klamath</t>
  </si>
  <si>
    <t>Day</t>
  </si>
  <si>
    <t>Bosque</t>
  </si>
  <si>
    <t>Salt Lake</t>
  </si>
  <si>
    <t>Kitsap</t>
  </si>
  <si>
    <t>Eau Claire</t>
  </si>
  <si>
    <t>Sublette</t>
  </si>
  <si>
    <t>Cayey</t>
  </si>
  <si>
    <t>Coosa</t>
  </si>
  <si>
    <t>Petersburg</t>
  </si>
  <si>
    <t>Cross</t>
  </si>
  <si>
    <t>Los Angeles</t>
  </si>
  <si>
    <t>Gadsden</t>
  </si>
  <si>
    <t>DEWITT</t>
  </si>
  <si>
    <t>Dubois</t>
  </si>
  <si>
    <t>Talbot</t>
  </si>
  <si>
    <t>Dakota</t>
  </si>
  <si>
    <t>Greene</t>
  </si>
  <si>
    <t>Mora</t>
  </si>
  <si>
    <t>Genesee</t>
  </si>
  <si>
    <t>Chatham</t>
  </si>
  <si>
    <t>Darke</t>
  </si>
  <si>
    <t>Edgefield</t>
  </si>
  <si>
    <t>Deuel</t>
  </si>
  <si>
    <t>Davidson</t>
  </si>
  <si>
    <t>Bowie</t>
  </si>
  <si>
    <t>San Juan</t>
  </si>
  <si>
    <t>Charles City</t>
  </si>
  <si>
    <t>Kittitas</t>
  </si>
  <si>
    <t>Florence</t>
  </si>
  <si>
    <t>Sweetwater</t>
  </si>
  <si>
    <t>Ceiba</t>
  </si>
  <si>
    <t>Prince of Wales Hyder</t>
  </si>
  <si>
    <t>Dallas</t>
  </si>
  <si>
    <t>Madera</t>
  </si>
  <si>
    <t>Eagle</t>
  </si>
  <si>
    <t>Gilchrist</t>
  </si>
  <si>
    <t>Elmore</t>
  </si>
  <si>
    <t>Elkhart</t>
  </si>
  <si>
    <t>Carlisle</t>
  </si>
  <si>
    <t>Grenada</t>
  </si>
  <si>
    <t>Granite</t>
  </si>
  <si>
    <t>Cuming</t>
  </si>
  <si>
    <t>Union</t>
  </si>
  <si>
    <t>Otero</t>
  </si>
  <si>
    <t>Griggs</t>
  </si>
  <si>
    <t>Defiance</t>
  </si>
  <si>
    <t>Lane</t>
  </si>
  <si>
    <t>Dewey</t>
  </si>
  <si>
    <t>Brazoria</t>
  </si>
  <si>
    <t>Sanpete</t>
  </si>
  <si>
    <t>Klickitat</t>
  </si>
  <si>
    <t>Kanawha</t>
  </si>
  <si>
    <t>Fond du Lac</t>
  </si>
  <si>
    <t>Teton</t>
  </si>
  <si>
    <t>Cidra</t>
  </si>
  <si>
    <t>Crenshaw</t>
  </si>
  <si>
    <t>Prince of Wales-Outer Ketchikan</t>
  </si>
  <si>
    <t>Desha</t>
  </si>
  <si>
    <t>Marin</t>
  </si>
  <si>
    <t>Elbert</t>
  </si>
  <si>
    <t>Glades</t>
  </si>
  <si>
    <t>Candler</t>
  </si>
  <si>
    <t>Edgar</t>
  </si>
  <si>
    <t>Dickinson</t>
  </si>
  <si>
    <t>Iberia</t>
  </si>
  <si>
    <t>Wicomico</t>
  </si>
  <si>
    <t>Chariton</t>
  </si>
  <si>
    <t>Hill</t>
  </si>
  <si>
    <t>Warren</t>
  </si>
  <si>
    <t>Quay</t>
  </si>
  <si>
    <t>Hamilton</t>
  </si>
  <si>
    <t>Chowan</t>
  </si>
  <si>
    <t>Hettinger</t>
  </si>
  <si>
    <t>Dickson</t>
  </si>
  <si>
    <t>Brazos</t>
  </si>
  <si>
    <t>Sevier</t>
  </si>
  <si>
    <t>Lewis</t>
  </si>
  <si>
    <t>Forest</t>
  </si>
  <si>
    <t>Uinta</t>
  </si>
  <si>
    <t>Coamo</t>
  </si>
  <si>
    <t>Cullman</t>
  </si>
  <si>
    <t>Sitka</t>
  </si>
  <si>
    <t>Drew</t>
  </si>
  <si>
    <t>Mariposa</t>
  </si>
  <si>
    <t>El Paso</t>
  </si>
  <si>
    <t>Gulf</t>
  </si>
  <si>
    <t>Edwards</t>
  </si>
  <si>
    <t>Floyd</t>
  </si>
  <si>
    <t>Clayton</t>
  </si>
  <si>
    <t>Doniphan</t>
  </si>
  <si>
    <t>Iberville</t>
  </si>
  <si>
    <t>Faribault</t>
  </si>
  <si>
    <t>Hinds</t>
  </si>
  <si>
    <t>Rio Arriba</t>
  </si>
  <si>
    <t>Herkimer</t>
  </si>
  <si>
    <t>Kidder</t>
  </si>
  <si>
    <t>Ellis</t>
  </si>
  <si>
    <t>Linn</t>
  </si>
  <si>
    <t>Dauphin</t>
  </si>
  <si>
    <t>Georgetown</t>
  </si>
  <si>
    <t>Edmunds</t>
  </si>
  <si>
    <t>Dyer</t>
  </si>
  <si>
    <t>Brewster</t>
  </si>
  <si>
    <t>Summit</t>
  </si>
  <si>
    <t>Washakie</t>
  </si>
  <si>
    <t>Comerio</t>
  </si>
  <si>
    <t>Dale</t>
  </si>
  <si>
    <t>Skagway</t>
  </si>
  <si>
    <t>Faulkner</t>
  </si>
  <si>
    <t>Mendocino</t>
  </si>
  <si>
    <t>Catoosa</t>
  </si>
  <si>
    <t>Gem</t>
  </si>
  <si>
    <t>Effingham</t>
  </si>
  <si>
    <t>Fountain</t>
  </si>
  <si>
    <t>Casey</t>
  </si>
  <si>
    <t>Baltimore City</t>
  </si>
  <si>
    <t>Eaton</t>
  </si>
  <si>
    <t>Fillmore</t>
  </si>
  <si>
    <t>Holmes</t>
  </si>
  <si>
    <t>Judith Basin</t>
  </si>
  <si>
    <t>Dawes</t>
  </si>
  <si>
    <t>Roosevelt</t>
  </si>
  <si>
    <t>Logan</t>
  </si>
  <si>
    <t>Malheur</t>
  </si>
  <si>
    <t>Greenville</t>
  </si>
  <si>
    <t>Fall River</t>
  </si>
  <si>
    <t>Briscoe</t>
  </si>
  <si>
    <t>Tooele</t>
  </si>
  <si>
    <t>Mason</t>
  </si>
  <si>
    <t>Green</t>
  </si>
  <si>
    <t>Weston</t>
  </si>
  <si>
    <t>Corozal</t>
  </si>
  <si>
    <t>Skagway-Yakutat-Angoon</t>
  </si>
  <si>
    <t>Merced</t>
  </si>
  <si>
    <t>Hardee</t>
  </si>
  <si>
    <t>Charlton</t>
  </si>
  <si>
    <t>Gooding</t>
  </si>
  <si>
    <t>SAINT MARYS</t>
  </si>
  <si>
    <t>Emmet</t>
  </si>
  <si>
    <t>Freeborn</t>
  </si>
  <si>
    <t>Humphreys</t>
  </si>
  <si>
    <t>Sandoval</t>
  </si>
  <si>
    <t>Columbus</t>
  </si>
  <si>
    <t>McHenry</t>
  </si>
  <si>
    <t>Garvin</t>
  </si>
  <si>
    <t>Marion</t>
  </si>
  <si>
    <t>Elk</t>
  </si>
  <si>
    <t>Greenwood</t>
  </si>
  <si>
    <t>Faulk</t>
  </si>
  <si>
    <t>Fentress</t>
  </si>
  <si>
    <t>Uintah</t>
  </si>
  <si>
    <t>Culpeper</t>
  </si>
  <si>
    <t>Okanogan</t>
  </si>
  <si>
    <t>Green Lake</t>
  </si>
  <si>
    <t>Culebra</t>
  </si>
  <si>
    <t>DE KALB</t>
  </si>
  <si>
    <t>Skagway-Hoonah-Angoon</t>
  </si>
  <si>
    <t>Modoc</t>
  </si>
  <si>
    <t>Gilpin</t>
  </si>
  <si>
    <t>Hendry</t>
  </si>
  <si>
    <t>Idaho</t>
  </si>
  <si>
    <t>Ford</t>
  </si>
  <si>
    <t>Lafayette</t>
  </si>
  <si>
    <t>Goodhue</t>
  </si>
  <si>
    <t>Issaquena</t>
  </si>
  <si>
    <t>Lewis and Clark</t>
  </si>
  <si>
    <t>Craven</t>
  </si>
  <si>
    <t>McIntosh</t>
  </si>
  <si>
    <t>Grady</t>
  </si>
  <si>
    <t>Morrow</t>
  </si>
  <si>
    <t>Hampton</t>
  </si>
  <si>
    <t>Utah</t>
  </si>
  <si>
    <t>Pacific</t>
  </si>
  <si>
    <t>Marshall</t>
  </si>
  <si>
    <t>Iowa</t>
  </si>
  <si>
    <t>Dorado</t>
  </si>
  <si>
    <t>Southeast Fairbanks</t>
  </si>
  <si>
    <t>Garland</t>
  </si>
  <si>
    <t>Mono</t>
  </si>
  <si>
    <t>Hernando</t>
  </si>
  <si>
    <t>Chattahoochee</t>
  </si>
  <si>
    <t>Gibson</t>
  </si>
  <si>
    <t>Lafourche</t>
  </si>
  <si>
    <t>Gladwin</t>
  </si>
  <si>
    <t>Itawamba</t>
  </si>
  <si>
    <t>Cole</t>
  </si>
  <si>
    <t>Liberty</t>
  </si>
  <si>
    <t>Dixon</t>
  </si>
  <si>
    <t>San Miguel</t>
  </si>
  <si>
    <t>Livingston</t>
  </si>
  <si>
    <t>McKenzie</t>
  </si>
  <si>
    <t>Multnomah</t>
  </si>
  <si>
    <t>Horry</t>
  </si>
  <si>
    <t>Gregory</t>
  </si>
  <si>
    <t>Burleson</t>
  </si>
  <si>
    <t>Wasatch</t>
  </si>
  <si>
    <t>Dickenson</t>
  </si>
  <si>
    <t>Pend Oreille</t>
  </si>
  <si>
    <t>Fajardo</t>
  </si>
  <si>
    <t>Wade Hampton</t>
  </si>
  <si>
    <t>Monterey</t>
  </si>
  <si>
    <t>Gunnison</t>
  </si>
  <si>
    <t>Highlands</t>
  </si>
  <si>
    <t>Chattooga</t>
  </si>
  <si>
    <t>Jerome</t>
  </si>
  <si>
    <t>Ellsworth</t>
  </si>
  <si>
    <t>Gogebic</t>
  </si>
  <si>
    <t>Hennepin</t>
  </si>
  <si>
    <t>Cooper</t>
  </si>
  <si>
    <t>Santa Fe</t>
  </si>
  <si>
    <t>Madison</t>
  </si>
  <si>
    <t>Currituck</t>
  </si>
  <si>
    <t>McLean</t>
  </si>
  <si>
    <t>Gallia</t>
  </si>
  <si>
    <t>Greer</t>
  </si>
  <si>
    <t>Polk</t>
  </si>
  <si>
    <t>Jasper</t>
  </si>
  <si>
    <t>Haakon</t>
  </si>
  <si>
    <t>Giles</t>
  </si>
  <si>
    <t>Burnet</t>
  </si>
  <si>
    <t>Dinwiddie</t>
  </si>
  <si>
    <t>Pierce</t>
  </si>
  <si>
    <t>Florida</t>
  </si>
  <si>
    <t>Etowah</t>
  </si>
  <si>
    <t>Wrangell</t>
  </si>
  <si>
    <t>Napa</t>
  </si>
  <si>
    <t>Hinsdale</t>
  </si>
  <si>
    <t>Kootenai</t>
  </si>
  <si>
    <t>Finney</t>
  </si>
  <si>
    <t>Grand Traverse</t>
  </si>
  <si>
    <t>Houston</t>
  </si>
  <si>
    <t>McCone</t>
  </si>
  <si>
    <t>Sierra</t>
  </si>
  <si>
    <t>Monroe</t>
  </si>
  <si>
    <t>Dare</t>
  </si>
  <si>
    <t>Geauga</t>
  </si>
  <si>
    <t>Harmon</t>
  </si>
  <si>
    <t>Sherman</t>
  </si>
  <si>
    <t>Kershaw</t>
  </si>
  <si>
    <t>Hamlin</t>
  </si>
  <si>
    <t>Grainger</t>
  </si>
  <si>
    <t>Wayne</t>
  </si>
  <si>
    <t>Guanica</t>
  </si>
  <si>
    <t>Wrangell-Petersburg</t>
  </si>
  <si>
    <t>Hempstead</t>
  </si>
  <si>
    <t>Nevada</t>
  </si>
  <si>
    <t>Huerfano</t>
  </si>
  <si>
    <t>Latah</t>
  </si>
  <si>
    <t>Des Moines</t>
  </si>
  <si>
    <t>Gratiot</t>
  </si>
  <si>
    <t>Hubbard</t>
  </si>
  <si>
    <t>Dade</t>
  </si>
  <si>
    <t>Dundy</t>
  </si>
  <si>
    <t>Socorro</t>
  </si>
  <si>
    <t>Morton</t>
  </si>
  <si>
    <t>Harper</t>
  </si>
  <si>
    <t>Tillamook</t>
  </si>
  <si>
    <t>Lancaster</t>
  </si>
  <si>
    <t>Hand</t>
  </si>
  <si>
    <t>Weber</t>
  </si>
  <si>
    <t>Fairfax</t>
  </si>
  <si>
    <t>Skagit</t>
  </si>
  <si>
    <t>Mingo</t>
  </si>
  <si>
    <t>Guayama</t>
  </si>
  <si>
    <t>YAKUTAT BOROUGH</t>
  </si>
  <si>
    <t>Hot Spring</t>
  </si>
  <si>
    <t>Indian River</t>
  </si>
  <si>
    <t>Lemhi</t>
  </si>
  <si>
    <t>Grundy</t>
  </si>
  <si>
    <t>Morehouse</t>
  </si>
  <si>
    <t>Hillsdale</t>
  </si>
  <si>
    <t>Isanti</t>
  </si>
  <si>
    <t>Jefferson Davis</t>
  </si>
  <si>
    <t>Meagher</t>
  </si>
  <si>
    <t>Taos</t>
  </si>
  <si>
    <t>Nassau</t>
  </si>
  <si>
    <t>Davie</t>
  </si>
  <si>
    <t>Mountrail</t>
  </si>
  <si>
    <t>Guernsey</t>
  </si>
  <si>
    <t>Haskell</t>
  </si>
  <si>
    <t>Umatilla</t>
  </si>
  <si>
    <t>Laurens</t>
  </si>
  <si>
    <t>Hanson</t>
  </si>
  <si>
    <t>Callahan</t>
  </si>
  <si>
    <t>Fauquier</t>
  </si>
  <si>
    <t>Skamania</t>
  </si>
  <si>
    <t>Monongalia</t>
  </si>
  <si>
    <t>Kenosha</t>
  </si>
  <si>
    <t>Guayanilla</t>
  </si>
  <si>
    <t>Geneva</t>
  </si>
  <si>
    <t>YUKON KOYUKUK</t>
  </si>
  <si>
    <t>Placer</t>
  </si>
  <si>
    <t>Dubuque</t>
  </si>
  <si>
    <t>Geary</t>
  </si>
  <si>
    <t>Edmonson</t>
  </si>
  <si>
    <t>Natchitoches</t>
  </si>
  <si>
    <t>Houghton</t>
  </si>
  <si>
    <t>Itasca</t>
  </si>
  <si>
    <t>Jones</t>
  </si>
  <si>
    <t>Torrance</t>
  </si>
  <si>
    <t>New York</t>
  </si>
  <si>
    <t>Duplin</t>
  </si>
  <si>
    <t>Nelson</t>
  </si>
  <si>
    <t>Hughes</t>
  </si>
  <si>
    <t>Huntingdon</t>
  </si>
  <si>
    <t>Lee</t>
  </si>
  <si>
    <t>Hamblen</t>
  </si>
  <si>
    <t>Snohomish</t>
  </si>
  <si>
    <t>Kewaunee</t>
  </si>
  <si>
    <t>Guaynabo</t>
  </si>
  <si>
    <t>VALDEZ CORDOVA</t>
  </si>
  <si>
    <t>Independence</t>
  </si>
  <si>
    <t>Plumas</t>
  </si>
  <si>
    <t>Kiowa</t>
  </si>
  <si>
    <t>Clinch</t>
  </si>
  <si>
    <t>Hendricks</t>
  </si>
  <si>
    <t>Gove</t>
  </si>
  <si>
    <t>Elliott</t>
  </si>
  <si>
    <t>Huron</t>
  </si>
  <si>
    <t>Kemper</t>
  </si>
  <si>
    <t>Dent</t>
  </si>
  <si>
    <t>Missoula</t>
  </si>
  <si>
    <t>Frontier</t>
  </si>
  <si>
    <t>Niagara</t>
  </si>
  <si>
    <t>Durham</t>
  </si>
  <si>
    <t>Oliver</t>
  </si>
  <si>
    <t>Wallowa</t>
  </si>
  <si>
    <t>Indiana</t>
  </si>
  <si>
    <t>Lexington</t>
  </si>
  <si>
    <t>Camp</t>
  </si>
  <si>
    <t>Fluvanna</t>
  </si>
  <si>
    <t>Spokane</t>
  </si>
  <si>
    <t>La Crosse</t>
  </si>
  <si>
    <t>Gurabo</t>
  </si>
  <si>
    <t>Hale</t>
  </si>
  <si>
    <t>KODIAK ISLAND</t>
  </si>
  <si>
    <t>Izard</t>
  </si>
  <si>
    <t>Riverside</t>
  </si>
  <si>
    <t>Kit Carson</t>
  </si>
  <si>
    <t>Cobb</t>
  </si>
  <si>
    <t>Hardin</t>
  </si>
  <si>
    <t>Henry</t>
  </si>
  <si>
    <t>Estill</t>
  </si>
  <si>
    <t>Ouachita</t>
  </si>
  <si>
    <t>Ingham</t>
  </si>
  <si>
    <t>Kanabec</t>
  </si>
  <si>
    <t>Musselshell</t>
  </si>
  <si>
    <t>Furnas</t>
  </si>
  <si>
    <t>Valencia</t>
  </si>
  <si>
    <t>Oneida</t>
  </si>
  <si>
    <t>Edgecombe</t>
  </si>
  <si>
    <t>Pembina</t>
  </si>
  <si>
    <t>Wasco</t>
  </si>
  <si>
    <t>McCormick</t>
  </si>
  <si>
    <t>Hutchinson</t>
  </si>
  <si>
    <t>Carson</t>
  </si>
  <si>
    <t>Stevens</t>
  </si>
  <si>
    <t>Nicholas</t>
  </si>
  <si>
    <t>Hatillo</t>
  </si>
  <si>
    <t>BRISTOL BAY</t>
  </si>
  <si>
    <t>Sacramento</t>
  </si>
  <si>
    <t>Minidoka</t>
  </si>
  <si>
    <t>Henderson</t>
  </si>
  <si>
    <t>Plaquemines</t>
  </si>
  <si>
    <t>Ionia</t>
  </si>
  <si>
    <t>Kandiyohi</t>
  </si>
  <si>
    <t>Lamar</t>
  </si>
  <si>
    <t>Dunklin</t>
  </si>
  <si>
    <t>Gage</t>
  </si>
  <si>
    <t>Onondaga</t>
  </si>
  <si>
    <t>Forsyth</t>
  </si>
  <si>
    <t>Johnston</t>
  </si>
  <si>
    <t>Juniata</t>
  </si>
  <si>
    <t>Hyde</t>
  </si>
  <si>
    <t>Hardeman</t>
  </si>
  <si>
    <t>Thurston</t>
  </si>
  <si>
    <t>Ohio</t>
  </si>
  <si>
    <t>Langlade</t>
  </si>
  <si>
    <t>Hormigueros</t>
  </si>
  <si>
    <t>San Benito</t>
  </si>
  <si>
    <t>La Plata</t>
  </si>
  <si>
    <t>Colquitt</t>
  </si>
  <si>
    <t>Nez Perce</t>
  </si>
  <si>
    <t>Huntington</t>
  </si>
  <si>
    <t>Gray</t>
  </si>
  <si>
    <t>Fleming</t>
  </si>
  <si>
    <t>Pointe Coupee</t>
  </si>
  <si>
    <t>Iosco</t>
  </si>
  <si>
    <t>Kittson</t>
  </si>
  <si>
    <t>Lauderdale</t>
  </si>
  <si>
    <t>Petroleum</t>
  </si>
  <si>
    <t>Garden</t>
  </si>
  <si>
    <t>Ontario</t>
  </si>
  <si>
    <t>Ramsey</t>
  </si>
  <si>
    <t>Kay</t>
  </si>
  <si>
    <t>Wheeler</t>
  </si>
  <si>
    <t>Lackawanna</t>
  </si>
  <si>
    <t>Marlboro</t>
  </si>
  <si>
    <t>Castro</t>
  </si>
  <si>
    <t>Wahkiakum</t>
  </si>
  <si>
    <t>Pendleton</t>
  </si>
  <si>
    <t>Isabela</t>
  </si>
  <si>
    <t>San Bernardino</t>
  </si>
  <si>
    <t>Larimer</t>
  </si>
  <si>
    <t>Leon</t>
  </si>
  <si>
    <t>Iroquois</t>
  </si>
  <si>
    <t>Greeley</t>
  </si>
  <si>
    <t>Rapides</t>
  </si>
  <si>
    <t>Koochiching</t>
  </si>
  <si>
    <t>Lawrence</t>
  </si>
  <si>
    <t>Gasconade</t>
  </si>
  <si>
    <t>Phillips</t>
  </si>
  <si>
    <t>Gaston</t>
  </si>
  <si>
    <t>Ransom</t>
  </si>
  <si>
    <t>Highland</t>
  </si>
  <si>
    <t>Kingfisher</t>
  </si>
  <si>
    <t>Yamhill</t>
  </si>
  <si>
    <t>Newberry</t>
  </si>
  <si>
    <t>Jerauld</t>
  </si>
  <si>
    <t>Hawkins</t>
  </si>
  <si>
    <t>Walla Walla</t>
  </si>
  <si>
    <t>Pleasants</t>
  </si>
  <si>
    <t>Manitowoc</t>
  </si>
  <si>
    <t>Jayuya</t>
  </si>
  <si>
    <t>San Diego</t>
  </si>
  <si>
    <t>Las Animas</t>
  </si>
  <si>
    <t>Levy</t>
  </si>
  <si>
    <t>Owyhee</t>
  </si>
  <si>
    <t>Red River</t>
  </si>
  <si>
    <t>Isabella</t>
  </si>
  <si>
    <t>Lac qui Parle</t>
  </si>
  <si>
    <t>Leake</t>
  </si>
  <si>
    <t>Gentry</t>
  </si>
  <si>
    <t>Pondera</t>
  </si>
  <si>
    <t>Gosper</t>
  </si>
  <si>
    <t>Gates</t>
  </si>
  <si>
    <t>Renville</t>
  </si>
  <si>
    <t>Hocking</t>
  </si>
  <si>
    <t>Oconee</t>
  </si>
  <si>
    <t>Haywood</t>
  </si>
  <si>
    <t>Goochland</t>
  </si>
  <si>
    <t>Whatcom</t>
  </si>
  <si>
    <t>Pocahontas</t>
  </si>
  <si>
    <t>Marathon</t>
  </si>
  <si>
    <t>Juana Diaz</t>
  </si>
  <si>
    <t>San Francisco</t>
  </si>
  <si>
    <t>Coweta</t>
  </si>
  <si>
    <t>Payette</t>
  </si>
  <si>
    <t>Jay</t>
  </si>
  <si>
    <t>Richland</t>
  </si>
  <si>
    <t>Powder River</t>
  </si>
  <si>
    <t>Oswego</t>
  </si>
  <si>
    <t>Latimer</t>
  </si>
  <si>
    <t>Lebanon</t>
  </si>
  <si>
    <t>Orangeburg</t>
  </si>
  <si>
    <t>Kingsbury</t>
  </si>
  <si>
    <t>Childress</t>
  </si>
  <si>
    <t>Grayson</t>
  </si>
  <si>
    <t>Whitman</t>
  </si>
  <si>
    <t>Preston</t>
  </si>
  <si>
    <t>Marinette</t>
  </si>
  <si>
    <t>Juncos</t>
  </si>
  <si>
    <t>San Joaquin</t>
  </si>
  <si>
    <t>Power</t>
  </si>
  <si>
    <t>Guthrie</t>
  </si>
  <si>
    <t>Sabine</t>
  </si>
  <si>
    <t>Kalamazoo</t>
  </si>
  <si>
    <t>Le Sueur</t>
  </si>
  <si>
    <t>Leflore</t>
  </si>
  <si>
    <t>Powell</t>
  </si>
  <si>
    <t>Otsego</t>
  </si>
  <si>
    <t>Granville</t>
  </si>
  <si>
    <t>Rolette</t>
  </si>
  <si>
    <t>Le Flore</t>
  </si>
  <si>
    <t>Lehigh</t>
  </si>
  <si>
    <t>Pickens</t>
  </si>
  <si>
    <t>Yakima</t>
  </si>
  <si>
    <t>Putnam</t>
  </si>
  <si>
    <t>Marquette</t>
  </si>
  <si>
    <t>Lajas</t>
  </si>
  <si>
    <t>San Luis Obispo</t>
  </si>
  <si>
    <t>Mesa</t>
  </si>
  <si>
    <t>Manatee</t>
  </si>
  <si>
    <t>Crisp</t>
  </si>
  <si>
    <t>Shoshone</t>
  </si>
  <si>
    <t>Jersey</t>
  </si>
  <si>
    <t>Jennings</t>
  </si>
  <si>
    <t>Harvey</t>
  </si>
  <si>
    <t>Garrard</t>
  </si>
  <si>
    <t>SAINT BERNARD</t>
  </si>
  <si>
    <t>Kalkaska</t>
  </si>
  <si>
    <t>Prairie</t>
  </si>
  <si>
    <t>Hall</t>
  </si>
  <si>
    <t>Sargent</t>
  </si>
  <si>
    <t>Luzerne</t>
  </si>
  <si>
    <t>Hickman</t>
  </si>
  <si>
    <t>Cochran</t>
  </si>
  <si>
    <t>Greensville</t>
  </si>
  <si>
    <t>Raleigh</t>
  </si>
  <si>
    <t>Milwaukee</t>
  </si>
  <si>
    <t>Lares</t>
  </si>
  <si>
    <t>Little River</t>
  </si>
  <si>
    <t>San Mateo</t>
  </si>
  <si>
    <t>Jo Daviess</t>
  </si>
  <si>
    <t>SAINT CHARLES</t>
  </si>
  <si>
    <t>Lowndes</t>
  </si>
  <si>
    <t>Ravalli</t>
  </si>
  <si>
    <t>Queens</t>
  </si>
  <si>
    <t>Guilford</t>
  </si>
  <si>
    <t>Lycoming</t>
  </si>
  <si>
    <t>Saluda</t>
  </si>
  <si>
    <t>Coke</t>
  </si>
  <si>
    <t>Halifax</t>
  </si>
  <si>
    <t>Randolph</t>
  </si>
  <si>
    <t>Las Marias</t>
  </si>
  <si>
    <t>Limestone</t>
  </si>
  <si>
    <t>Santa Barbara</t>
  </si>
  <si>
    <t>Moffat</t>
  </si>
  <si>
    <t>Martin</t>
  </si>
  <si>
    <t>Twin Falls</t>
  </si>
  <si>
    <t>Hodgeman</t>
  </si>
  <si>
    <t>Graves</t>
  </si>
  <si>
    <t>SAINT HELENA</t>
  </si>
  <si>
    <t>Keweenaw</t>
  </si>
  <si>
    <t>Mahnomen</t>
  </si>
  <si>
    <t>Hickory</t>
  </si>
  <si>
    <t>Harlan</t>
  </si>
  <si>
    <t>Rensselaer</t>
  </si>
  <si>
    <t>Sioux</t>
  </si>
  <si>
    <t>Love</t>
  </si>
  <si>
    <t>MCKEAN</t>
  </si>
  <si>
    <t>Spartanburg</t>
  </si>
  <si>
    <t>Lyman</t>
  </si>
  <si>
    <t>Coleman</t>
  </si>
  <si>
    <t>Hanover</t>
  </si>
  <si>
    <t>Ritchie</t>
  </si>
  <si>
    <t>Oconto</t>
  </si>
  <si>
    <t>Las Piedras</t>
  </si>
  <si>
    <t>Lonoke</t>
  </si>
  <si>
    <t>Santa Clara</t>
  </si>
  <si>
    <t>Montezuma</t>
  </si>
  <si>
    <t>Miami-Dade</t>
  </si>
  <si>
    <t>Valley</t>
  </si>
  <si>
    <t>Kosciusko</t>
  </si>
  <si>
    <t>SAINT JAMES</t>
  </si>
  <si>
    <t>Holt</t>
  </si>
  <si>
    <t>Hayes</t>
  </si>
  <si>
    <t>Richmond</t>
  </si>
  <si>
    <t>Harnett</t>
  </si>
  <si>
    <t>Slope</t>
  </si>
  <si>
    <t>McClain</t>
  </si>
  <si>
    <t>Sumter</t>
  </si>
  <si>
    <t>Collin</t>
  </si>
  <si>
    <t>Henrico</t>
  </si>
  <si>
    <t>Roane</t>
  </si>
  <si>
    <t>Loiza</t>
  </si>
  <si>
    <t>Macon</t>
  </si>
  <si>
    <t>Montrose</t>
  </si>
  <si>
    <t>Kankakee</t>
  </si>
  <si>
    <t>Lagrange</t>
  </si>
  <si>
    <t>SAINT LANDRY</t>
  </si>
  <si>
    <t>Lapeer</t>
  </si>
  <si>
    <t>Rosebud</t>
  </si>
  <si>
    <t>Hitchcock</t>
  </si>
  <si>
    <t>Rockland</t>
  </si>
  <si>
    <t>Stark</t>
  </si>
  <si>
    <t>McCurtain</t>
  </si>
  <si>
    <t>Mifflin</t>
  </si>
  <si>
    <t>Meade</t>
  </si>
  <si>
    <t>Collingsworth</t>
  </si>
  <si>
    <t>Summers</t>
  </si>
  <si>
    <t>Outagamie</t>
  </si>
  <si>
    <t>Luquillo</t>
  </si>
  <si>
    <t>Shasta</t>
  </si>
  <si>
    <t>Dooly</t>
  </si>
  <si>
    <t>Kendall</t>
  </si>
  <si>
    <t>Jewell</t>
  </si>
  <si>
    <t>Greenup</t>
  </si>
  <si>
    <t>SAINT MARTIN</t>
  </si>
  <si>
    <t>Leelanau</t>
  </si>
  <si>
    <t>Meeker</t>
  </si>
  <si>
    <t>Howell</t>
  </si>
  <si>
    <t>Sanders</t>
  </si>
  <si>
    <t>SAINT LAWRENCE</t>
  </si>
  <si>
    <t>Steele</t>
  </si>
  <si>
    <t>Licking</t>
  </si>
  <si>
    <t>Williamsburg</t>
  </si>
  <si>
    <t>Mellette</t>
  </si>
  <si>
    <t>Colorado</t>
  </si>
  <si>
    <t>Taylor</t>
  </si>
  <si>
    <t>Ozaukee</t>
  </si>
  <si>
    <t>Manati</t>
  </si>
  <si>
    <t>Marengo</t>
  </si>
  <si>
    <t>Miller</t>
  </si>
  <si>
    <t>Okaloosa</t>
  </si>
  <si>
    <t>Dougherty</t>
  </si>
  <si>
    <t>La Porte</t>
  </si>
  <si>
    <t>SAINT MARY</t>
  </si>
  <si>
    <t>Lenawee</t>
  </si>
  <si>
    <t>Mille Lacs</t>
  </si>
  <si>
    <t>Hooker</t>
  </si>
  <si>
    <t>Saratoga</t>
  </si>
  <si>
    <t>Hertford</t>
  </si>
  <si>
    <t>Stutsman</t>
  </si>
  <si>
    <t>Major</t>
  </si>
  <si>
    <t>Miner</t>
  </si>
  <si>
    <t>Comal</t>
  </si>
  <si>
    <t>Isle of Wight</t>
  </si>
  <si>
    <t>Tucker</t>
  </si>
  <si>
    <t>Pepin</t>
  </si>
  <si>
    <t>Maricao</t>
  </si>
  <si>
    <t>Mississippi</t>
  </si>
  <si>
    <t>Siskiyou</t>
  </si>
  <si>
    <t>Ouray</t>
  </si>
  <si>
    <t>Okeechobee</t>
  </si>
  <si>
    <t>Ida</t>
  </si>
  <si>
    <t>Kearny</t>
  </si>
  <si>
    <t>SAINT TAMMANY</t>
  </si>
  <si>
    <t>Morrison</t>
  </si>
  <si>
    <t>Neshoba</t>
  </si>
  <si>
    <t>Silver Bow</t>
  </si>
  <si>
    <t>Schenectady</t>
  </si>
  <si>
    <t>Hoke</t>
  </si>
  <si>
    <t>Towner</t>
  </si>
  <si>
    <t>Lorain</t>
  </si>
  <si>
    <t>Montour</t>
  </si>
  <si>
    <t>Minnehaha</t>
  </si>
  <si>
    <t>James City</t>
  </si>
  <si>
    <t>Tyler</t>
  </si>
  <si>
    <t>Maunabo</t>
  </si>
  <si>
    <t>Solano</t>
  </si>
  <si>
    <t>Early</t>
  </si>
  <si>
    <t>La Salle</t>
  </si>
  <si>
    <t>Kingman</t>
  </si>
  <si>
    <t>Tangipahoa</t>
  </si>
  <si>
    <t>Luce</t>
  </si>
  <si>
    <t>Mower</t>
  </si>
  <si>
    <t>Newton</t>
  </si>
  <si>
    <t>Stillwater</t>
  </si>
  <si>
    <t>Schoharie</t>
  </si>
  <si>
    <t>Traill</t>
  </si>
  <si>
    <t>Lucas</t>
  </si>
  <si>
    <t>Mayes</t>
  </si>
  <si>
    <t>Northampton</t>
  </si>
  <si>
    <t>Moody</t>
  </si>
  <si>
    <t>Concho</t>
  </si>
  <si>
    <t>King and Queen</t>
  </si>
  <si>
    <t>Upshur</t>
  </si>
  <si>
    <t>Mayaguez</t>
  </si>
  <si>
    <t>Mobile</t>
  </si>
  <si>
    <t>Sonoma</t>
  </si>
  <si>
    <t>Osceola</t>
  </si>
  <si>
    <t>Echols</t>
  </si>
  <si>
    <t>Tensas</t>
  </si>
  <si>
    <t>Mackinac</t>
  </si>
  <si>
    <t>Murray</t>
  </si>
  <si>
    <t>Noxubee</t>
  </si>
  <si>
    <t>Sweet Grass</t>
  </si>
  <si>
    <t>Schuyler</t>
  </si>
  <si>
    <t>Iredell</t>
  </si>
  <si>
    <t>Walsh</t>
  </si>
  <si>
    <t>Perry</t>
  </si>
  <si>
    <t>Oglala Lakota</t>
  </si>
  <si>
    <t>Cooke</t>
  </si>
  <si>
    <t>King George</t>
  </si>
  <si>
    <t>Portage</t>
  </si>
  <si>
    <t>Moca</t>
  </si>
  <si>
    <t>Stanislaus</t>
  </si>
  <si>
    <t>Pitkin</t>
  </si>
  <si>
    <t>Palm Beach</t>
  </si>
  <si>
    <t>Labette</t>
  </si>
  <si>
    <t>Hart</t>
  </si>
  <si>
    <t>Terrebonne</t>
  </si>
  <si>
    <t>Macomb</t>
  </si>
  <si>
    <t>Nicollet</t>
  </si>
  <si>
    <t>Oktibbeha</t>
  </si>
  <si>
    <t>Kearney</t>
  </si>
  <si>
    <t>Seneca</t>
  </si>
  <si>
    <t>Ward</t>
  </si>
  <si>
    <t>Mahoning</t>
  </si>
  <si>
    <t>Muskogee</t>
  </si>
  <si>
    <t>Philadelphia</t>
  </si>
  <si>
    <t>Pennington</t>
  </si>
  <si>
    <t>Coryell</t>
  </si>
  <si>
    <t>King William</t>
  </si>
  <si>
    <t>Webster</t>
  </si>
  <si>
    <t>Price</t>
  </si>
  <si>
    <t>Morovis</t>
  </si>
  <si>
    <t>Sutter</t>
  </si>
  <si>
    <t>Prowers</t>
  </si>
  <si>
    <t>Pasco</t>
  </si>
  <si>
    <t>Manistee</t>
  </si>
  <si>
    <t>Nobles</t>
  </si>
  <si>
    <t>Panola</t>
  </si>
  <si>
    <t>Toole</t>
  </si>
  <si>
    <t>Keith</t>
  </si>
  <si>
    <t>Steuben</t>
  </si>
  <si>
    <t>Wells</t>
  </si>
  <si>
    <t>Noble</t>
  </si>
  <si>
    <t>Pike</t>
  </si>
  <si>
    <t>Perkins</t>
  </si>
  <si>
    <t>Cottle</t>
  </si>
  <si>
    <t>Wetzel</t>
  </si>
  <si>
    <t>Racine</t>
  </si>
  <si>
    <t>Nabuabo</t>
  </si>
  <si>
    <t>Tehama</t>
  </si>
  <si>
    <t>Pueblo</t>
  </si>
  <si>
    <t>Pinellas</t>
  </si>
  <si>
    <t>Emanuel</t>
  </si>
  <si>
    <t>Miami</t>
  </si>
  <si>
    <t>Leavenworth</t>
  </si>
  <si>
    <t>Vermilion</t>
  </si>
  <si>
    <t>Norman</t>
  </si>
  <si>
    <t>Pearl River</t>
  </si>
  <si>
    <t>Laclede</t>
  </si>
  <si>
    <t>Treasure</t>
  </si>
  <si>
    <t>Keya Paha</t>
  </si>
  <si>
    <t>Williams</t>
  </si>
  <si>
    <t>Medina</t>
  </si>
  <si>
    <t>Nowata</t>
  </si>
  <si>
    <t>Potter</t>
  </si>
  <si>
    <t>Loudon</t>
  </si>
  <si>
    <t>Crane</t>
  </si>
  <si>
    <t>Wirt</t>
  </si>
  <si>
    <t>Naranjito</t>
  </si>
  <si>
    <t>Trinity</t>
  </si>
  <si>
    <t>Rio Blanco</t>
  </si>
  <si>
    <t>Evans</t>
  </si>
  <si>
    <t>Vernon</t>
  </si>
  <si>
    <t>Olmsted</t>
  </si>
  <si>
    <t>Kimball</t>
  </si>
  <si>
    <t>LAMOURE</t>
  </si>
  <si>
    <t>Meigs</t>
  </si>
  <si>
    <t>Okfuskee</t>
  </si>
  <si>
    <t>Schuylkill</t>
  </si>
  <si>
    <t>Roberts</t>
  </si>
  <si>
    <t>Loudoun</t>
  </si>
  <si>
    <t>Wood</t>
  </si>
  <si>
    <t>Rock</t>
  </si>
  <si>
    <t>Orocovis</t>
  </si>
  <si>
    <t>Tulare</t>
  </si>
  <si>
    <t>Rio Grande</t>
  </si>
  <si>
    <t>Fannin</t>
  </si>
  <si>
    <t>Macoupin</t>
  </si>
  <si>
    <t>Keokuk</t>
  </si>
  <si>
    <t>Hopkins</t>
  </si>
  <si>
    <t>Mecosta</t>
  </si>
  <si>
    <t>Otter Tail</t>
  </si>
  <si>
    <t>Wheatland</t>
  </si>
  <si>
    <t>Tioga</t>
  </si>
  <si>
    <t>Lenoir</t>
  </si>
  <si>
    <t>Oklahoma</t>
  </si>
  <si>
    <t>Snyder</t>
  </si>
  <si>
    <t>Sanborn</t>
  </si>
  <si>
    <t>Crosby</t>
  </si>
  <si>
    <t>Louisa</t>
  </si>
  <si>
    <t>Wyoming</t>
  </si>
  <si>
    <t>Rusk</t>
  </si>
  <si>
    <t>Patillas</t>
  </si>
  <si>
    <t>Tuolumne</t>
  </si>
  <si>
    <t>Routt</t>
  </si>
  <si>
    <t>SAINT JOHNS</t>
  </si>
  <si>
    <t>Kossuth</t>
  </si>
  <si>
    <t>Menominee</t>
  </si>
  <si>
    <t>Pontotoc</t>
  </si>
  <si>
    <t>Wibaux</t>
  </si>
  <si>
    <t>Tompkins</t>
  </si>
  <si>
    <t>Okmulgee</t>
  </si>
  <si>
    <t>Shannon</t>
  </si>
  <si>
    <t>Culberson</t>
  </si>
  <si>
    <t>Lunenburg</t>
  </si>
  <si>
    <t>MCDOWELL</t>
  </si>
  <si>
    <t>SAINT CROIX</t>
  </si>
  <si>
    <t>Penuelas</t>
  </si>
  <si>
    <t>Poinsett</t>
  </si>
  <si>
    <t>Ventura</t>
  </si>
  <si>
    <t>Saguache</t>
  </si>
  <si>
    <t>SAINT LUCIE</t>
  </si>
  <si>
    <t>West Carroll</t>
  </si>
  <si>
    <t>Midland</t>
  </si>
  <si>
    <t>Pine</t>
  </si>
  <si>
    <t>Prentiss</t>
  </si>
  <si>
    <t>Yellowstone</t>
  </si>
  <si>
    <t>Ulster</t>
  </si>
  <si>
    <t>Osage</t>
  </si>
  <si>
    <t>Spink</t>
  </si>
  <si>
    <t>Dallam</t>
  </si>
  <si>
    <t>Sauk</t>
  </si>
  <si>
    <t>Ponce</t>
  </si>
  <si>
    <t>Russell</t>
  </si>
  <si>
    <t>Yolo</t>
  </si>
  <si>
    <t>Santa Rosa</t>
  </si>
  <si>
    <t>McPherson</t>
  </si>
  <si>
    <t>Jessamine</t>
  </si>
  <si>
    <t>West Feliciana</t>
  </si>
  <si>
    <t>Missaukee</t>
  </si>
  <si>
    <t>Pipestone</t>
  </si>
  <si>
    <t>Quitman</t>
  </si>
  <si>
    <t>Yellowstone National Park</t>
  </si>
  <si>
    <t>Ottawa</t>
  </si>
  <si>
    <t>Susquehanna</t>
  </si>
  <si>
    <t>Stanley</t>
  </si>
  <si>
    <t>Maury</t>
  </si>
  <si>
    <t>Mathews</t>
  </si>
  <si>
    <t>Sawyer</t>
  </si>
  <si>
    <t>Quebradillas</t>
  </si>
  <si>
    <t>SAINT CLAIR</t>
  </si>
  <si>
    <t>Pope</t>
  </si>
  <si>
    <t>Yuba</t>
  </si>
  <si>
    <t>Sarasota</t>
  </si>
  <si>
    <t>Winn</t>
  </si>
  <si>
    <t>Rankin</t>
  </si>
  <si>
    <t>Loup</t>
  </si>
  <si>
    <t>Pawnee</t>
  </si>
  <si>
    <t>Sully</t>
  </si>
  <si>
    <t>Mecklenburg</t>
  </si>
  <si>
    <t>Shawano</t>
  </si>
  <si>
    <t>Rincon</t>
  </si>
  <si>
    <t>Shelby</t>
  </si>
  <si>
    <t>Sedgwick</t>
  </si>
  <si>
    <t>Seminole</t>
  </si>
  <si>
    <t>Massac</t>
  </si>
  <si>
    <t>Kenton</t>
  </si>
  <si>
    <t>JEFFERSON DAVIS</t>
  </si>
  <si>
    <t>Montcalm</t>
  </si>
  <si>
    <t>Scott</t>
  </si>
  <si>
    <t>Payne</t>
  </si>
  <si>
    <t>Todd</t>
  </si>
  <si>
    <t>Deaf Smith</t>
  </si>
  <si>
    <t>Sheboygan</t>
  </si>
  <si>
    <t>Pulaski</t>
  </si>
  <si>
    <t>Menard</t>
  </si>
  <si>
    <t>Owen</t>
  </si>
  <si>
    <t>Knott</t>
  </si>
  <si>
    <t>EAST BATON ROUGE</t>
  </si>
  <si>
    <t>Montmorency</t>
  </si>
  <si>
    <t>Sharkey</t>
  </si>
  <si>
    <t>Merrick</t>
  </si>
  <si>
    <t>Westchester</t>
  </si>
  <si>
    <t>Mitchell</t>
  </si>
  <si>
    <t>Muskingum</t>
  </si>
  <si>
    <t>Pittsburg</t>
  </si>
  <si>
    <t>Venango</t>
  </si>
  <si>
    <t>Tripp</t>
  </si>
  <si>
    <t>Sabana Grande</t>
  </si>
  <si>
    <t>Talladega</t>
  </si>
  <si>
    <t>Teller</t>
  </si>
  <si>
    <t>Suwannee</t>
  </si>
  <si>
    <t>Glascock</t>
  </si>
  <si>
    <t>Parke</t>
  </si>
  <si>
    <t>WEST BATON ROUGE</t>
  </si>
  <si>
    <t>Muskegon</t>
  </si>
  <si>
    <t>Red Lake</t>
  </si>
  <si>
    <t>Simpson</t>
  </si>
  <si>
    <t>Maries</t>
  </si>
  <si>
    <t>Morrill</t>
  </si>
  <si>
    <t>Turner</t>
  </si>
  <si>
    <t>Moore</t>
  </si>
  <si>
    <t>Denton</t>
  </si>
  <si>
    <t>Trempealeau</t>
  </si>
  <si>
    <t>Salinas</t>
  </si>
  <si>
    <t>Tallapoosa</t>
  </si>
  <si>
    <t>SAINT FRANCIS</t>
  </si>
  <si>
    <t>Glynn</t>
  </si>
  <si>
    <t>Mahaska</t>
  </si>
  <si>
    <t>Larue</t>
  </si>
  <si>
    <t>LA SALLE</t>
  </si>
  <si>
    <t>Newaygo</t>
  </si>
  <si>
    <t>Redwood</t>
  </si>
  <si>
    <t>Smith</t>
  </si>
  <si>
    <t>Nance</t>
  </si>
  <si>
    <t>Yates</t>
  </si>
  <si>
    <t>Pottawatomie</t>
  </si>
  <si>
    <t>DE WITT</t>
  </si>
  <si>
    <t>New Kent</t>
  </si>
  <si>
    <t>San German</t>
  </si>
  <si>
    <t>Tuscaloosa</t>
  </si>
  <si>
    <t>Saline</t>
  </si>
  <si>
    <t>Weld</t>
  </si>
  <si>
    <t>Gordon</t>
  </si>
  <si>
    <t>Laurel</t>
  </si>
  <si>
    <t>East Feliciana</t>
  </si>
  <si>
    <t>Oakland</t>
  </si>
  <si>
    <t>Stone</t>
  </si>
  <si>
    <t>Nemaha</t>
  </si>
  <si>
    <t>Nash</t>
  </si>
  <si>
    <t>Paulding</t>
  </si>
  <si>
    <t>Pushmataha</t>
  </si>
  <si>
    <t>Walworth</t>
  </si>
  <si>
    <t>Obion</t>
  </si>
  <si>
    <t>Dickens</t>
  </si>
  <si>
    <t>Vilas</t>
  </si>
  <si>
    <t>Walker</t>
  </si>
  <si>
    <t>Volusia</t>
  </si>
  <si>
    <t>Porter</t>
  </si>
  <si>
    <t>ST JOHN THE BAPTIST</t>
  </si>
  <si>
    <t>Oceana</t>
  </si>
  <si>
    <t>Rice</t>
  </si>
  <si>
    <t>Sunflower</t>
  </si>
  <si>
    <t>Nuckolls</t>
  </si>
  <si>
    <t>New Hanover</t>
  </si>
  <si>
    <t>Roger Mills</t>
  </si>
  <si>
    <t>Westmoreland</t>
  </si>
  <si>
    <t>Yankton</t>
  </si>
  <si>
    <t>Overton</t>
  </si>
  <si>
    <t>Dimmit</t>
  </si>
  <si>
    <t>Nottoway</t>
  </si>
  <si>
    <t>San Lorenzo</t>
  </si>
  <si>
    <t>Searcy</t>
  </si>
  <si>
    <t>Wakulla</t>
  </si>
  <si>
    <t>Moultrie</t>
  </si>
  <si>
    <t>Posey</t>
  </si>
  <si>
    <t>Mills</t>
  </si>
  <si>
    <t>Ogemaw</t>
  </si>
  <si>
    <t>Tallahatchie</t>
  </si>
  <si>
    <t>Otoe</t>
  </si>
  <si>
    <t>Pickaway</t>
  </si>
  <si>
    <t>Rogers</t>
  </si>
  <si>
    <t>Ziebach</t>
  </si>
  <si>
    <t>Donley</t>
  </si>
  <si>
    <t>Washburn</t>
  </si>
  <si>
    <t>San Sabastian</t>
  </si>
  <si>
    <t>Wilcox</t>
  </si>
  <si>
    <t>Sebastian</t>
  </si>
  <si>
    <t>Walton</t>
  </si>
  <si>
    <t>Gwinnett</t>
  </si>
  <si>
    <t>Ogle</t>
  </si>
  <si>
    <t>Leslie</t>
  </si>
  <si>
    <t>Ontonagon</t>
  </si>
  <si>
    <t>Roseau</t>
  </si>
  <si>
    <t>Tate</t>
  </si>
  <si>
    <t>Moniteau</t>
  </si>
  <si>
    <t>Onslow</t>
  </si>
  <si>
    <t>MCCOOK</t>
  </si>
  <si>
    <t>Pickett</t>
  </si>
  <si>
    <t>Page</t>
  </si>
  <si>
    <t>Santa Isabel</t>
  </si>
  <si>
    <t>Winston</t>
  </si>
  <si>
    <t>Habersham</t>
  </si>
  <si>
    <t>Peoria</t>
  </si>
  <si>
    <t>Monona</t>
  </si>
  <si>
    <t>Neosho</t>
  </si>
  <si>
    <t>Letcher</t>
  </si>
  <si>
    <t>SAINT LOUIS</t>
  </si>
  <si>
    <t>Tippah</t>
  </si>
  <si>
    <t>Sequoyah</t>
  </si>
  <si>
    <t>NORTHUMBERLAND</t>
  </si>
  <si>
    <t>MCPHERSON</t>
  </si>
  <si>
    <t>Eastland</t>
  </si>
  <si>
    <t>Patrick</t>
  </si>
  <si>
    <t>Waukesha</t>
  </si>
  <si>
    <t>Toa Alta</t>
  </si>
  <si>
    <t>Sharp</t>
  </si>
  <si>
    <t>DESOTO</t>
  </si>
  <si>
    <t>Ness</t>
  </si>
  <si>
    <t>Oscoda</t>
  </si>
  <si>
    <t>Tishomingo</t>
  </si>
  <si>
    <t>Phelps</t>
  </si>
  <si>
    <t>Pamlico</t>
  </si>
  <si>
    <t>Preble</t>
  </si>
  <si>
    <t>Stephens</t>
  </si>
  <si>
    <t>Ector</t>
  </si>
  <si>
    <t>Pittsylvania</t>
  </si>
  <si>
    <t>Waupaca</t>
  </si>
  <si>
    <t>Toa Baja</t>
  </si>
  <si>
    <t>Piatt</t>
  </si>
  <si>
    <t>Ripley</t>
  </si>
  <si>
    <t>Norton</t>
  </si>
  <si>
    <t>Sherburne</t>
  </si>
  <si>
    <t>Tunica</t>
  </si>
  <si>
    <t>Pasquotank</t>
  </si>
  <si>
    <t>Texas</t>
  </si>
  <si>
    <t>Rhea</t>
  </si>
  <si>
    <t>Powhatan</t>
  </si>
  <si>
    <t>Waushara</t>
  </si>
  <si>
    <t>Trujillo Alto</t>
  </si>
  <si>
    <t>Haralson</t>
  </si>
  <si>
    <t>Rush</t>
  </si>
  <si>
    <t>Muscatine</t>
  </si>
  <si>
    <t>Sibley</t>
  </si>
  <si>
    <t>New Madrid</t>
  </si>
  <si>
    <t>Pender</t>
  </si>
  <si>
    <t>Tillman</t>
  </si>
  <si>
    <t>Prince Edward</t>
  </si>
  <si>
    <t>Winnebago</t>
  </si>
  <si>
    <t>Utuado</t>
  </si>
  <si>
    <t>Van Buren</t>
  </si>
  <si>
    <t>Harris</t>
  </si>
  <si>
    <t>ST JOSEPH</t>
  </si>
  <si>
    <t>OBRIEN</t>
  </si>
  <si>
    <t>Osborne</t>
  </si>
  <si>
    <t>Presque Isle</t>
  </si>
  <si>
    <t>Stearns</t>
  </si>
  <si>
    <t>Walthall</t>
  </si>
  <si>
    <t>Perquimans</t>
  </si>
  <si>
    <t>Ross</t>
  </si>
  <si>
    <t>Tulsa</t>
  </si>
  <si>
    <t>Robertson</t>
  </si>
  <si>
    <t>Prince George</t>
  </si>
  <si>
    <t>Vega Alta</t>
  </si>
  <si>
    <t>Roscommon</t>
  </si>
  <si>
    <t>Nodaway</t>
  </si>
  <si>
    <t>Red Willow</t>
  </si>
  <si>
    <t>Person</t>
  </si>
  <si>
    <t>Sandusky</t>
  </si>
  <si>
    <t>Wagoner</t>
  </si>
  <si>
    <t>Rutherford</t>
  </si>
  <si>
    <t>Erath</t>
  </si>
  <si>
    <t>Prince William</t>
  </si>
  <si>
    <t>MENOMINEE</t>
  </si>
  <si>
    <t>Vega Baja</t>
  </si>
  <si>
    <t>White</t>
  </si>
  <si>
    <t>Heard</t>
  </si>
  <si>
    <t>Saginaw</t>
  </si>
  <si>
    <t>Oregon</t>
  </si>
  <si>
    <t>Richardson</t>
  </si>
  <si>
    <t>Pitt</t>
  </si>
  <si>
    <t>Scioto</t>
  </si>
  <si>
    <t>Falls</t>
  </si>
  <si>
    <t>Vieques</t>
  </si>
  <si>
    <t>Woodruff</t>
  </si>
  <si>
    <t>Spencer</t>
  </si>
  <si>
    <t>Palo Alto</t>
  </si>
  <si>
    <t>Magoffin</t>
  </si>
  <si>
    <t>Swift</t>
  </si>
  <si>
    <t>Washita</t>
  </si>
  <si>
    <t>Sequatchie</t>
  </si>
  <si>
    <t>Rappahannock</t>
  </si>
  <si>
    <t>Villalba</t>
  </si>
  <si>
    <t>Yell</t>
  </si>
  <si>
    <t>Starke</t>
  </si>
  <si>
    <t>SAINT JOSEPH</t>
  </si>
  <si>
    <t>Ozark</t>
  </si>
  <si>
    <t>Woods</t>
  </si>
  <si>
    <t>Yabucoa</t>
  </si>
  <si>
    <t>Irwin</t>
  </si>
  <si>
    <t>Rock Island</t>
  </si>
  <si>
    <t>Pratt</t>
  </si>
  <si>
    <t>Sanilac</t>
  </si>
  <si>
    <t>Traverse</t>
  </si>
  <si>
    <t>Wilkinson</t>
  </si>
  <si>
    <t>Pemiscot</t>
  </si>
  <si>
    <t>Sarpy</t>
  </si>
  <si>
    <t>Woodward</t>
  </si>
  <si>
    <t>Fisher</t>
  </si>
  <si>
    <t>Roanoke</t>
  </si>
  <si>
    <t>Yauco</t>
  </si>
  <si>
    <t>Rawlins</t>
  </si>
  <si>
    <t>Schoolcraft</t>
  </si>
  <si>
    <t>Wabasha</t>
  </si>
  <si>
    <t>Saunders</t>
  </si>
  <si>
    <t>Robeson</t>
  </si>
  <si>
    <t>CARTER</t>
  </si>
  <si>
    <t>Rockbridge</t>
  </si>
  <si>
    <t>Switzerland</t>
  </si>
  <si>
    <t>Pottawattamie</t>
  </si>
  <si>
    <t>Reno</t>
  </si>
  <si>
    <t>Shiawassee</t>
  </si>
  <si>
    <t>Wadena</t>
  </si>
  <si>
    <t>Yalobusha</t>
  </si>
  <si>
    <t>Pettis</t>
  </si>
  <si>
    <t>Seward</t>
  </si>
  <si>
    <t>Trumbull</t>
  </si>
  <si>
    <t>Stewart</t>
  </si>
  <si>
    <t>Foard</t>
  </si>
  <si>
    <t>Jeff Davis</t>
  </si>
  <si>
    <t>Sangamon</t>
  </si>
  <si>
    <t>Tippecanoe</t>
  </si>
  <si>
    <t>Poweshiek</t>
  </si>
  <si>
    <t>Republic</t>
  </si>
  <si>
    <t>Tuscola</t>
  </si>
  <si>
    <t>Waseca</t>
  </si>
  <si>
    <t>Yazoo</t>
  </si>
  <si>
    <t>Rowan</t>
  </si>
  <si>
    <t>Tuscarawas</t>
  </si>
  <si>
    <t>Fort Bend</t>
  </si>
  <si>
    <t>Tipton</t>
  </si>
  <si>
    <t>Ringgold</t>
  </si>
  <si>
    <t>Menifee</t>
  </si>
  <si>
    <t>Sumner</t>
  </si>
  <si>
    <t>Jenkins</t>
  </si>
  <si>
    <t>Sac</t>
  </si>
  <si>
    <t>Riley</t>
  </si>
  <si>
    <t>Washtenaw</t>
  </si>
  <si>
    <t>Watonwan</t>
  </si>
  <si>
    <t>FORREST</t>
  </si>
  <si>
    <t>Sampson</t>
  </si>
  <si>
    <t>Van Wert</t>
  </si>
  <si>
    <t>Freestone</t>
  </si>
  <si>
    <t>Shenandoah</t>
  </si>
  <si>
    <t>Vanderburgh</t>
  </si>
  <si>
    <t>Rooks</t>
  </si>
  <si>
    <t>Metcalfe</t>
  </si>
  <si>
    <t>Wilkin</t>
  </si>
  <si>
    <t>HARRISON</t>
  </si>
  <si>
    <t>Stanton</t>
  </si>
  <si>
    <t>Scotland</t>
  </si>
  <si>
    <t>Vinton</t>
  </si>
  <si>
    <t>Trousdale</t>
  </si>
  <si>
    <t>Frio</t>
  </si>
  <si>
    <t>Smyth</t>
  </si>
  <si>
    <t>Vermillion</t>
  </si>
  <si>
    <t>Wexford</t>
  </si>
  <si>
    <t>Winona</t>
  </si>
  <si>
    <t>Thayer</t>
  </si>
  <si>
    <t>Stanly</t>
  </si>
  <si>
    <t>Unicoi</t>
  </si>
  <si>
    <t>Gaines</t>
  </si>
  <si>
    <t>Southampton</t>
  </si>
  <si>
    <t>Stephenson</t>
  </si>
  <si>
    <t>Vigo</t>
  </si>
  <si>
    <t>Wright</t>
  </si>
  <si>
    <t>Thomas</t>
  </si>
  <si>
    <t>Stokes</t>
  </si>
  <si>
    <t>Galveston</t>
  </si>
  <si>
    <t>Spotsylvania</t>
  </si>
  <si>
    <t>Lanier</t>
  </si>
  <si>
    <t>Tazewell</t>
  </si>
  <si>
    <t>Wabash</t>
  </si>
  <si>
    <t>Story</t>
  </si>
  <si>
    <t>MCLEOD</t>
  </si>
  <si>
    <t>Ralls</t>
  </si>
  <si>
    <t>Surry</t>
  </si>
  <si>
    <t>Garza</t>
  </si>
  <si>
    <t>Stafford</t>
  </si>
  <si>
    <t>Tama</t>
  </si>
  <si>
    <t>Muhlenberg</t>
  </si>
  <si>
    <t>YELLOW MEDICINE</t>
  </si>
  <si>
    <t>Swain</t>
  </si>
  <si>
    <t>Gillespie</t>
  </si>
  <si>
    <t>Warrick</t>
  </si>
  <si>
    <t>LAKE OF THE WOODS</t>
  </si>
  <si>
    <t>Ray</t>
  </si>
  <si>
    <t>Transylvania</t>
  </si>
  <si>
    <t>Glasscock</t>
  </si>
  <si>
    <t>Reynolds</t>
  </si>
  <si>
    <t>Tyrrell</t>
  </si>
  <si>
    <t>Wyandot</t>
  </si>
  <si>
    <t>Goliad</t>
  </si>
  <si>
    <t>Shawnee</t>
  </si>
  <si>
    <t>Weakley</t>
  </si>
  <si>
    <t>Gonzales</t>
  </si>
  <si>
    <t>Long</t>
  </si>
  <si>
    <t>Wapello</t>
  </si>
  <si>
    <t>Oldham</t>
  </si>
  <si>
    <t>Vance</t>
  </si>
  <si>
    <t>Wake</t>
  </si>
  <si>
    <t>Williamson</t>
  </si>
  <si>
    <t>Lumpkin</t>
  </si>
  <si>
    <t>Whitley</t>
  </si>
  <si>
    <t>Owsley</t>
  </si>
  <si>
    <t>SAINTE GENEVIEVE</t>
  </si>
  <si>
    <t>Wilson</t>
  </si>
  <si>
    <t>Gregg</t>
  </si>
  <si>
    <t>Wise</t>
  </si>
  <si>
    <t>Whiteside</t>
  </si>
  <si>
    <t>SAINT FRANCOIS</t>
  </si>
  <si>
    <t>SCOTTS BLUFF</t>
  </si>
  <si>
    <t>Grimes</t>
  </si>
  <si>
    <t>Wythe</t>
  </si>
  <si>
    <t>Will</t>
  </si>
  <si>
    <t>Watauga</t>
  </si>
  <si>
    <t>MCMINN</t>
  </si>
  <si>
    <t>MCNAIRY</t>
  </si>
  <si>
    <t>Alexandria City</t>
  </si>
  <si>
    <t>Meriwether</t>
  </si>
  <si>
    <t>Winneshiek</t>
  </si>
  <si>
    <t>Wilkes</t>
  </si>
  <si>
    <t>Bedford City</t>
  </si>
  <si>
    <t>Woodford</t>
  </si>
  <si>
    <t>Woodbury</t>
  </si>
  <si>
    <t>Bristol City</t>
  </si>
  <si>
    <t>MCHENRY</t>
  </si>
  <si>
    <t>Worth</t>
  </si>
  <si>
    <t>Trego</t>
  </si>
  <si>
    <t>Yadkin</t>
  </si>
  <si>
    <t>Hansford</t>
  </si>
  <si>
    <t>Buena Vista City</t>
  </si>
  <si>
    <t>DUPAGE</t>
  </si>
  <si>
    <t>Wabaunsee</t>
  </si>
  <si>
    <t>Rockcastle</t>
  </si>
  <si>
    <t>Yancey</t>
  </si>
  <si>
    <t>Charlottesville City</t>
  </si>
  <si>
    <t>Wallace</t>
  </si>
  <si>
    <t>Chesapeake City</t>
  </si>
  <si>
    <t>MCDONOUGH</t>
  </si>
  <si>
    <t>Stoddard</t>
  </si>
  <si>
    <t>Clifton Forge City</t>
  </si>
  <si>
    <t>MCLEAN</t>
  </si>
  <si>
    <t>Wichita</t>
  </si>
  <si>
    <t>COLONIAL HEIGHTS CIT</t>
  </si>
  <si>
    <t>Muscogee</t>
  </si>
  <si>
    <t>Hartley</t>
  </si>
  <si>
    <t>Covington City</t>
  </si>
  <si>
    <t>Woodson</t>
  </si>
  <si>
    <t>Taney</t>
  </si>
  <si>
    <t>Danville City</t>
  </si>
  <si>
    <t>Wyandotte</t>
  </si>
  <si>
    <t>Hays</t>
  </si>
  <si>
    <t>Emporia City</t>
  </si>
  <si>
    <t>Oglethorpe</t>
  </si>
  <si>
    <t>Hemphill</t>
  </si>
  <si>
    <t>Fairfax City</t>
  </si>
  <si>
    <t>Falls Church City</t>
  </si>
  <si>
    <t>Peach</t>
  </si>
  <si>
    <t>Trigg</t>
  </si>
  <si>
    <t>Franklin City</t>
  </si>
  <si>
    <t>Trimble</t>
  </si>
  <si>
    <t>Fredericksburg City</t>
  </si>
  <si>
    <t>Hockley</t>
  </si>
  <si>
    <t>Galax City</t>
  </si>
  <si>
    <t>Hood</t>
  </si>
  <si>
    <t>Hampton City</t>
  </si>
  <si>
    <t>Harrisonburg City</t>
  </si>
  <si>
    <t>SAINT LOUIS CITY</t>
  </si>
  <si>
    <t>Hopewell City</t>
  </si>
  <si>
    <t>Lexington City</t>
  </si>
  <si>
    <t>MCDONALD</t>
  </si>
  <si>
    <t>Hudspeth</t>
  </si>
  <si>
    <t>Lynchburg City</t>
  </si>
  <si>
    <t>Rabun</t>
  </si>
  <si>
    <t>Wolfe</t>
  </si>
  <si>
    <t>Hunt</t>
  </si>
  <si>
    <t>Manassas City</t>
  </si>
  <si>
    <t>Manassas Park City</t>
  </si>
  <si>
    <t>MCCRACKEN</t>
  </si>
  <si>
    <t>Irion</t>
  </si>
  <si>
    <t>Martinsville City</t>
  </si>
  <si>
    <t>Rockdale</t>
  </si>
  <si>
    <t>Jack</t>
  </si>
  <si>
    <t>Newport News City</t>
  </si>
  <si>
    <t>Schley</t>
  </si>
  <si>
    <t>MCCREARY</t>
  </si>
  <si>
    <t>Norfolk City</t>
  </si>
  <si>
    <t>Screven</t>
  </si>
  <si>
    <t>Norton City</t>
  </si>
  <si>
    <t>Petersburg City</t>
  </si>
  <si>
    <t>Spalding</t>
  </si>
  <si>
    <t>POQUOSON</t>
  </si>
  <si>
    <t>Jim Hogg</t>
  </si>
  <si>
    <t>Portsmouth City</t>
  </si>
  <si>
    <t>Jim Wells</t>
  </si>
  <si>
    <t>RADFORD</t>
  </si>
  <si>
    <t>Richmond City</t>
  </si>
  <si>
    <t>Roanoke City</t>
  </si>
  <si>
    <t>Taliaferro</t>
  </si>
  <si>
    <t>Karnes</t>
  </si>
  <si>
    <t>SALEM</t>
  </si>
  <si>
    <t>Tattnall</t>
  </si>
  <si>
    <t>Kaufman</t>
  </si>
  <si>
    <t>South Boston City</t>
  </si>
  <si>
    <t>Staunton City</t>
  </si>
  <si>
    <t>Telfair</t>
  </si>
  <si>
    <t>Kenedy</t>
  </si>
  <si>
    <t>Suffolk City</t>
  </si>
  <si>
    <t>Terrell</t>
  </si>
  <si>
    <t>Virginia Beach City</t>
  </si>
  <si>
    <t>Kerr</t>
  </si>
  <si>
    <t>Waynesboro City</t>
  </si>
  <si>
    <t>Tift</t>
  </si>
  <si>
    <t>Kimble</t>
  </si>
  <si>
    <t>Williamsburg City</t>
  </si>
  <si>
    <t>Toombs</t>
  </si>
  <si>
    <t>Winchester City</t>
  </si>
  <si>
    <t>Towns</t>
  </si>
  <si>
    <t>Kinney</t>
  </si>
  <si>
    <t>Treutlen</t>
  </si>
  <si>
    <t>Kleberg</t>
  </si>
  <si>
    <t>Troup</t>
  </si>
  <si>
    <t>Twiggs</t>
  </si>
  <si>
    <t>Lamb</t>
  </si>
  <si>
    <t>Lampasas</t>
  </si>
  <si>
    <t>Upson</t>
  </si>
  <si>
    <t>Lavaca</t>
  </si>
  <si>
    <t>Ware</t>
  </si>
  <si>
    <t>Lipscomb</t>
  </si>
  <si>
    <t>Live Oak</t>
  </si>
  <si>
    <t>Llano</t>
  </si>
  <si>
    <t>Loving</t>
  </si>
  <si>
    <t>Whitfield</t>
  </si>
  <si>
    <t>Lubbock</t>
  </si>
  <si>
    <t>Lynn</t>
  </si>
  <si>
    <t>MCDUFFIE</t>
  </si>
  <si>
    <t>Matagorda</t>
  </si>
  <si>
    <t>MCINTOSH</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</si>
  <si>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</si>
  <si>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</si>
  <si>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</si>
  <si>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</si>
  <si>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</si>
  <si>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</si>
  <si>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</si>
  <si>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</si>
  <si>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</si>
  <si>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</si>
  <si>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</si>
  <si>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</si>
  <si>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</si>
  <si>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</si>
  <si>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</si>
  <si>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</si>
  <si>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</si>
  <si>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</si>
  <si>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</si>
  <si>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</si>
  <si>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</si>
  <si>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</si>
  <si>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</si>
  <si>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</si>
  <si>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</si>
  <si>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</si>
  <si>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</si>
  <si>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</si>
  <si>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</si>
  <si>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</si>
  <si>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</si>
  <si>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</si>
  <si>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</si>
  <si>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</si>
  <si>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</si>
  <si>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</si>
  <si>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</si>
  <si>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</si>
  <si>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</si>
  <si>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</si>
  <si>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</si>
  <si>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Upton</t>
  </si>
  <si>
    <t>Uvalde</t>
  </si>
  <si>
    <t>Val Verde</t>
  </si>
  <si>
    <t>Van Zandt</t>
  </si>
  <si>
    <t>Victoria</t>
  </si>
  <si>
    <t>Waller</t>
  </si>
  <si>
    <t>Webb</t>
  </si>
  <si>
    <t>Wharton</t>
  </si>
  <si>
    <t>Wilbarger</t>
  </si>
  <si>
    <t>Willacy</t>
  </si>
  <si>
    <t>Winkler</t>
  </si>
  <si>
    <t>Yoakum</t>
  </si>
  <si>
    <t>Young</t>
  </si>
  <si>
    <t>Zapata</t>
  </si>
  <si>
    <t>Zavala</t>
  </si>
  <si>
    <t>MCLENNAN</t>
  </si>
  <si>
    <t>MCCULLOCH</t>
  </si>
  <si>
    <t>MCMULLEN</t>
  </si>
  <si>
    <t>#</t>
  </si>
  <si>
    <t>Participant Type</t>
  </si>
  <si>
    <t>Required Identifiers</t>
  </si>
  <si>
    <t>Definition</t>
  </si>
  <si>
    <t>Individual Participant</t>
  </si>
  <si>
    <t>TIN &amp; iNPI</t>
  </si>
  <si>
    <t>A physician or a non-physician practitioner (NPP) who may practice independently or in a group practice setting and enrolled with Medicare using the CMS 855I form. A NPP may include, but is not limited to, a physician assistant, nurse practitioner, clinical nurse specialist, certified registered nurse anesthetist, clinical psychologist, physical therapist, occupational therapist, and clinical social worker</t>
  </si>
  <si>
    <t>TIN &amp; oNPI</t>
  </si>
  <si>
    <t xml:space="preserve">An entity that has in effect an agreement to participate in Medicare and enrolled in Medicare using the CMS 855b form. Organizational providers may include, but are not limited to, Mammography Center, Ambulatory Surgical Center, Mass Immunization (Roster Biller Only), Group Practice, Part B Drug Vendor, Independent Clinical Laboratory, Portable X-ray Supplier, Independent Diagnostic Testing Facility, Radiation Therapy Center, and Intensive Cardiac Rehabilitation Supplier. </t>
  </si>
  <si>
    <t>Practitioner at FQHC, RHC, CAH2</t>
  </si>
  <si>
    <t>TIN, CCN, oNPI &amp; iNPI</t>
  </si>
  <si>
    <t>A physician or a non-physician practitioner (NPP) who practice in an institutional setting limited to Federally Qualified Health Centers, Rural Health Clinics, and Critical Access Hospitals.</t>
  </si>
  <si>
    <t>TIN, CCN &amp; oNPI</t>
  </si>
  <si>
    <t>An organizational entity that has in effect an agreement to participate in Medicare and enrolled in Medicare using the CMS 855a form. Institutions or facilities may include, but are not limited to, Acute Care Hospitals, Skilled Nursing Facilities (and skilled nursing units of acute hospitals including swing-beds), Home Health Agencies, Hospices, Federally Qualified Health Centers, Rural Health Clinics, Critical Access Hospitals, Inpatient Rehabilitation Facilities, Comprehensive Outpatient Rehabilitation Facilities and Outpatient Rehabilitation Facilities, Long-Term Care Hospitals, Psychiatric hospitals (and units of acute hospitals), and Renal Dialysis Facilities (both free-standing and hospital-based).</t>
  </si>
  <si>
    <r>
      <rPr>
        <b/>
        <sz val="14"/>
        <color theme="1"/>
        <rFont val="Calibri"/>
        <family val="2"/>
        <scheme val="minor"/>
      </rPr>
      <t xml:space="preserve">
Guidance: </t>
    </r>
    <r>
      <rPr>
        <sz val="11"/>
        <color theme="1"/>
        <rFont val="Calibri"/>
        <family val="2"/>
        <scheme val="minor"/>
      </rPr>
      <t xml:space="preserve">
This excel document is your Bulk Upload Template. Provider records should be included on this template for the following cases:
1.	To add a new provider record for PY1 that does not already have a provider record on your provider list in 4i.  
2.	To replace a provider record that is in ‘Pending’ status in 4i due to incorrect identifiers (ex. incorrect TIN/NPI combination). Since you are not able to edit TIN/NPI/CCN in 4i, you can terminate the existing invalid record and include the corrected, valid record on your bulk upload file. 
Provider records should NOT be included on the Bulk Upload Template in all other cases, including:
1.	If the provider already has a provider record in ‘Pre-Approved’ status in 4i. In this case, adding the record to the Bulk Upload Template will create a duplicate record on your provider list and will complicate processing. 
2.	If the provider already has a provider record in ‘Pending’ due to a required attestation for the participants that were carried over from IP. While carrying over the participants from IP to PY1 all the participants under PY1 will be marked as Pending attestation and thereby keeping the participants in Pending status. If the participants were continuing in PY1 then all such participants need to have the attestation in place. To update the attestation switch for such participants in bulk please use the template DCE_bulk_attestation_participants_DXXXX.xlsx where DXXXX indicates the entity id (Not RFA Id).
The Bulk Upload Template has conditional formatting and highlights the cells in red for the following two conditions: 
•    Indicates a required entry.
•    Indicates an invalid entry in the cell.
Please ensure to follow these instructions carefully when completing your Bulk Upload Template. If you submit invalid data (ex. an organizational NPI for an individual provider) for your participants, CMS cannot add those providers to your list and cannot guarantee that you will have the opportunity to fix the error.
1. To remove the highlight for a blank required entry, please enter the appropriate value. 
2. To remove the highlight in case of the invalid entry, please refer to the specific column help note provided in a comment on the header row. 
3. Wherever applicable the valid values were provided as a drop down, please make use of them.
4. In case of free format entries (where drop downs are not applicable), please refer to the help note provided for what constitutes a valid entry.
5. While entering the addresses, specifically the state and county, the county drop down automatically populates the counties from the state selected.
6. To avoid any typo errors in counties, please choose the state first from the drop down followed by county.
7. In case the user supports multiple Direct Contracting Entities please send one file per DCE.
8. Please be aware that the verifications in this excel document will not capture errors that would be caught in the 4i PECOS check, such as invalid NPI-TIN combinations. We strongly encourage your entity to check the entries in this document as many times as possible as CMS cannot guarantee that you will have the opportunity to review your participant list in 4i before the list is finalized.
9. Note that by adding a provider to your Bulk Upload Template, you are attesting that you have an agreement in place with the provider that meets the terms of the participation agreement.
Please follow the naming conventions while sending the file. The file name should be DCE_bulk_upload_participants_DXXXX where DXXXX indicates your entity id (Not RFA Id) in 4i.
Please refer to the CMS communication dated 10/09/2020 for more details about using the bulk add/update feature.</t>
    </r>
  </si>
  <si>
    <t>TIN Legal Bus Name</t>
  </si>
  <si>
    <t>Last Name</t>
  </si>
  <si>
    <t>First Name</t>
  </si>
  <si>
    <t>Facility and Institutional Provider</t>
  </si>
  <si>
    <t>Participant Provider</t>
  </si>
  <si>
    <t>DAVIS</t>
  </si>
  <si>
    <t xml:space="preserve"> KIMBERLY</t>
  </si>
  <si>
    <t>Northeastern Oklahoma Community Health Centers, Inc.</t>
  </si>
  <si>
    <t>SCHOONOVER</t>
  </si>
  <si>
    <t xml:space="preserve"> SHELLY</t>
  </si>
  <si>
    <t>RITCHIE</t>
  </si>
  <si>
    <t xml:space="preserve"> KATHY</t>
  </si>
  <si>
    <t>GIBSON</t>
  </si>
  <si>
    <t xml:space="preserve"> KENNETH</t>
  </si>
  <si>
    <t>DALLIS</t>
  </si>
  <si>
    <t xml:space="preserve"> LISTA</t>
  </si>
  <si>
    <t>LAWSON</t>
  </si>
  <si>
    <t>CANDACE</t>
  </si>
  <si>
    <t>COUCH</t>
  </si>
  <si>
    <t xml:space="preserve"> ASHLEY</t>
  </si>
  <si>
    <t>CUMMENS</t>
  </si>
  <si>
    <t xml:space="preserve"> KATHLEEN</t>
  </si>
  <si>
    <t>TRENTHAM</t>
  </si>
  <si>
    <t xml:space="preserve"> LORIE</t>
  </si>
  <si>
    <t>WARD</t>
  </si>
  <si>
    <t xml:space="preserve"> TYE</t>
  </si>
  <si>
    <t>ZORA</t>
  </si>
  <si>
    <t xml:space="preserve"> ABIGAIL</t>
  </si>
  <si>
    <t>MONROE</t>
  </si>
  <si>
    <t xml:space="preserve"> CALVIN</t>
  </si>
  <si>
    <t>MODEST-MCKOY</t>
  </si>
  <si>
    <t xml:space="preserve"> MONIQUE</t>
  </si>
  <si>
    <t>DORSETT</t>
  </si>
  <si>
    <t xml:space="preserve"> TSCHANTRE</t>
  </si>
  <si>
    <t>CHAMPLAIN</t>
  </si>
  <si>
    <t xml:space="preserve"> WALLACE</t>
  </si>
  <si>
    <t>WEST</t>
  </si>
  <si>
    <t xml:space="preserve"> FREDRIC</t>
  </si>
  <si>
    <t>MILLER</t>
  </si>
  <si>
    <t>JULIE</t>
  </si>
  <si>
    <t>STONE</t>
  </si>
  <si>
    <t xml:space="preserve"> DANI</t>
  </si>
  <si>
    <t>POWERS</t>
  </si>
  <si>
    <t xml:space="preserve"> GENA</t>
  </si>
  <si>
    <t>GARDE</t>
  </si>
  <si>
    <t xml:space="preserve"> HEATHER</t>
  </si>
  <si>
    <t>HANEY</t>
  </si>
  <si>
    <t xml:space="preserve"> KRISTI</t>
  </si>
  <si>
    <t>SIDDIQUE</t>
  </si>
  <si>
    <t xml:space="preserve"> NAVEED</t>
  </si>
  <si>
    <t>ASHRAF</t>
  </si>
  <si>
    <t xml:space="preserve"> SAMIRAH</t>
  </si>
  <si>
    <t>ROGERS</t>
  </si>
  <si>
    <t xml:space="preserve"> LIBBY</t>
  </si>
  <si>
    <t xml:space="preserve"> DEBORAH</t>
  </si>
  <si>
    <t>SWIM</t>
  </si>
  <si>
    <t xml:space="preserve"> KELLIE</t>
  </si>
  <si>
    <t>MILFORD</t>
  </si>
  <si>
    <t>CASEY</t>
  </si>
  <si>
    <t xml:space="preserve"> SANDI</t>
  </si>
  <si>
    <t>CHELSEA</t>
  </si>
  <si>
    <t>EDDLEMAN</t>
  </si>
  <si>
    <t xml:space="preserve"> LESLIE</t>
  </si>
  <si>
    <t>CHRISTOPHER</t>
  </si>
  <si>
    <t>GASKINS</t>
  </si>
  <si>
    <t>MORTON COMPREHENSIVE HEALTH SERVICES INC.</t>
  </si>
  <si>
    <t>Mehnert-Kay</t>
  </si>
  <si>
    <t>Susan</t>
  </si>
  <si>
    <t>Adianne</t>
  </si>
  <si>
    <t>Onigbinde</t>
  </si>
  <si>
    <t>Ezekiel</t>
  </si>
  <si>
    <t>Michael</t>
  </si>
  <si>
    <t>Sha-Rhonda</t>
  </si>
  <si>
    <t>Paula</t>
  </si>
  <si>
    <t>Figart</t>
  </si>
  <si>
    <t>Jan</t>
  </si>
  <si>
    <t>Hannagan</t>
  </si>
  <si>
    <t>Molly</t>
  </si>
  <si>
    <t>Button</t>
  </si>
  <si>
    <t>Alex</t>
  </si>
  <si>
    <t>Slater</t>
  </si>
  <si>
    <t>Nicole</t>
  </si>
  <si>
    <t>Antonise</t>
  </si>
  <si>
    <t>Chalese</t>
  </si>
  <si>
    <t>Heather</t>
  </si>
  <si>
    <t>STIGLER HEALTH AND WELLNESS CENTER INC</t>
  </si>
  <si>
    <t>Harp</t>
  </si>
  <si>
    <t>Tara</t>
  </si>
  <si>
    <t>Patterson</t>
  </si>
  <si>
    <t>Maranda</t>
  </si>
  <si>
    <t>Gina</t>
  </si>
  <si>
    <t>Horton</t>
  </si>
  <si>
    <t>Donna</t>
  </si>
  <si>
    <t>Autumn</t>
  </si>
  <si>
    <t>Rosson</t>
  </si>
  <si>
    <t>John</t>
  </si>
  <si>
    <t>Parks</t>
  </si>
  <si>
    <t>Tabitha</t>
  </si>
  <si>
    <t>Scoufos</t>
  </si>
  <si>
    <t>Jennifer</t>
  </si>
  <si>
    <t>Gale</t>
  </si>
  <si>
    <t>Deborah</t>
  </si>
  <si>
    <t>McDonald</t>
  </si>
  <si>
    <t>Rodney</t>
  </si>
  <si>
    <t>Guinn</t>
  </si>
  <si>
    <t>Jeanne</t>
  </si>
  <si>
    <t>Harrah</t>
  </si>
  <si>
    <t>Emily</t>
  </si>
  <si>
    <t>Barfield</t>
  </si>
  <si>
    <t>Shay</t>
  </si>
  <si>
    <t>Bryant</t>
  </si>
  <si>
    <t>Anita</t>
  </si>
  <si>
    <t>Kautz</t>
  </si>
  <si>
    <t>Valerie</t>
  </si>
  <si>
    <t>Pittman</t>
  </si>
  <si>
    <t>Jami</t>
  </si>
  <si>
    <t>Olszeski</t>
  </si>
  <si>
    <t>Danielle</t>
  </si>
  <si>
    <t>Patten</t>
  </si>
  <si>
    <t>Laughlin</t>
  </si>
  <si>
    <t>Robyn</t>
  </si>
  <si>
    <t>Lyons</t>
  </si>
  <si>
    <t>Kristina</t>
  </si>
  <si>
    <t>Gupta</t>
  </si>
  <si>
    <t>Ashish</t>
  </si>
  <si>
    <t>SOUTH CENTRAL MEDICAL AND RESOURCE CENTER INC</t>
  </si>
  <si>
    <t>BAKER</t>
  </si>
  <si>
    <t xml:space="preserve"> SEAN</t>
  </si>
  <si>
    <t>FERGUSON</t>
  </si>
  <si>
    <t xml:space="preserve"> DON</t>
  </si>
  <si>
    <t xml:space="preserve"> NOVYCE</t>
  </si>
  <si>
    <t>JONES</t>
  </si>
  <si>
    <t xml:space="preserve"> CHARLES</t>
  </si>
  <si>
    <t>LAWRENCE</t>
  </si>
  <si>
    <t xml:space="preserve"> MALORI</t>
  </si>
  <si>
    <t>COLMENAREZ-MORALES</t>
  </si>
  <si>
    <t xml:space="preserve"> MARIA</t>
  </si>
  <si>
    <t xml:space="preserve"> SUSAN</t>
  </si>
  <si>
    <t>CONNERS</t>
  </si>
  <si>
    <t>LINDSEY</t>
  </si>
  <si>
    <t>CLOWERS</t>
  </si>
  <si>
    <t>ELIZABETH</t>
  </si>
  <si>
    <t>GREAT SALT PLAINS HEALTH CENTER, INC</t>
  </si>
  <si>
    <t>ADAMS</t>
  </si>
  <si>
    <t>NATALIE</t>
  </si>
  <si>
    <t>Kerri</t>
  </si>
  <si>
    <t>BRATTEN</t>
  </si>
  <si>
    <t>TOBI</t>
  </si>
  <si>
    <t>CARSON</t>
  </si>
  <si>
    <t>TAYLOR</t>
  </si>
  <si>
    <t>CORBETT</t>
  </si>
  <si>
    <t>JAMES</t>
  </si>
  <si>
    <t>ELLSWORTH</t>
  </si>
  <si>
    <t>JOSHUA</t>
  </si>
  <si>
    <t>HOFFSOMMER</t>
  </si>
  <si>
    <t>JEFFREY</t>
  </si>
  <si>
    <t>Hoffsommer</t>
  </si>
  <si>
    <t>HOLDERBY ACRE</t>
  </si>
  <si>
    <t>BETH</t>
  </si>
  <si>
    <t>LEE</t>
  </si>
  <si>
    <t>SARA</t>
  </si>
  <si>
    <t xml:space="preserve">Lyon, </t>
  </si>
  <si>
    <t>Myers</t>
  </si>
  <si>
    <t>Angela</t>
  </si>
  <si>
    <t>NEWTON</t>
  </si>
  <si>
    <t>TIMOTHY</t>
  </si>
  <si>
    <t xml:space="preserve">Ogg, </t>
  </si>
  <si>
    <t>Jason</t>
  </si>
  <si>
    <t>ONCHWATI</t>
  </si>
  <si>
    <t>GLADYS</t>
  </si>
  <si>
    <t>PITTMAN</t>
  </si>
  <si>
    <t>BRADLEY</t>
  </si>
  <si>
    <t>Sydney</t>
  </si>
  <si>
    <t>SCHOENHALS</t>
  </si>
  <si>
    <t>COURTLAND</t>
  </si>
  <si>
    <t>Schreiner</t>
  </si>
  <si>
    <t xml:space="preserve">Lois L </t>
  </si>
  <si>
    <t>Small</t>
  </si>
  <si>
    <t>Tracey</t>
  </si>
  <si>
    <t>Switzer</t>
  </si>
  <si>
    <t>Seth</t>
  </si>
  <si>
    <t>Waugh</t>
  </si>
  <si>
    <t xml:space="preserve">Melissa </t>
  </si>
  <si>
    <t>Worman</t>
  </si>
  <si>
    <t xml:space="preserve">Keela </t>
  </si>
  <si>
    <t>CARING HANDS HEALTHCARE CENTERS, INC</t>
  </si>
  <si>
    <t>ELROD</t>
  </si>
  <si>
    <t>SCROGGINS</t>
  </si>
  <si>
    <t xml:space="preserve"> STACY</t>
  </si>
  <si>
    <t>SWEETIN</t>
  </si>
  <si>
    <t xml:space="preserve"> MARY</t>
  </si>
  <si>
    <t>ZELLMER</t>
  </si>
  <si>
    <t xml:space="preserve"> JOHNNY</t>
  </si>
  <si>
    <t>COMPTON</t>
  </si>
  <si>
    <t>GROVER</t>
  </si>
  <si>
    <t>GRANTHAM</t>
  </si>
  <si>
    <t>LAURA</t>
  </si>
  <si>
    <t>SAMMIE</t>
  </si>
  <si>
    <t>Variety Care, Inc.</t>
  </si>
  <si>
    <t>Cha</t>
  </si>
  <si>
    <t>Hae Young</t>
  </si>
  <si>
    <t>Chendra</t>
  </si>
  <si>
    <t>Edwin</t>
  </si>
  <si>
    <t>Andrea</t>
  </si>
  <si>
    <t>Bittle</t>
  </si>
  <si>
    <t>Kimberly</t>
  </si>
  <si>
    <t>Jatala</t>
  </si>
  <si>
    <t>Summer</t>
  </si>
  <si>
    <t>Priya</t>
  </si>
  <si>
    <t>Stephanie</t>
  </si>
  <si>
    <t>Rangel</t>
  </si>
  <si>
    <t>Jeaneth</t>
  </si>
  <si>
    <t>Varghese</t>
  </si>
  <si>
    <t>Amabel</t>
  </si>
  <si>
    <t>Pickelsimer</t>
  </si>
  <si>
    <t>Jackeline</t>
  </si>
  <si>
    <t>Reinhardt</t>
  </si>
  <si>
    <t>Laura</t>
  </si>
  <si>
    <t>Robert</t>
  </si>
  <si>
    <t>Welden</t>
  </si>
  <si>
    <t>William</t>
  </si>
  <si>
    <t>Bailey L.</t>
  </si>
  <si>
    <t xml:space="preserve">Hidalgo </t>
  </si>
  <si>
    <t xml:space="preserve">Mariel </t>
  </si>
  <si>
    <t>Amber</t>
  </si>
  <si>
    <t>Jade</t>
  </si>
  <si>
    <t>Conner</t>
  </si>
  <si>
    <t>Cohen</t>
  </si>
  <si>
    <t>Violet L.</t>
  </si>
  <si>
    <t>Gilliland</t>
  </si>
  <si>
    <t>Sandra</t>
  </si>
  <si>
    <t>Nguyen</t>
  </si>
  <si>
    <t>Hoai</t>
  </si>
  <si>
    <t>Cahill</t>
  </si>
  <si>
    <t>Damron</t>
  </si>
  <si>
    <t>Kelsey</t>
  </si>
  <si>
    <t>Tram</t>
  </si>
  <si>
    <t>Nsa</t>
  </si>
  <si>
    <t>Musheni</t>
  </si>
  <si>
    <t>Paracha</t>
  </si>
  <si>
    <t>Taimur</t>
  </si>
  <si>
    <t>Reza</t>
  </si>
  <si>
    <t>Julia</t>
  </si>
  <si>
    <t>Rodriguez Nguyen</t>
  </si>
  <si>
    <t>Brenda</t>
  </si>
  <si>
    <t>Tennent</t>
  </si>
  <si>
    <t>Courtney</t>
  </si>
  <si>
    <t>Watson</t>
  </si>
  <si>
    <t>Jacqueline</t>
  </si>
  <si>
    <t>Marosko</t>
  </si>
  <si>
    <t>Rainwater</t>
  </si>
  <si>
    <t>Elizabeth</t>
  </si>
  <si>
    <t>Brian G.</t>
  </si>
  <si>
    <t>Mendoza Gomez</t>
  </si>
  <si>
    <t>Yader</t>
  </si>
  <si>
    <t>Guillermo</t>
  </si>
  <si>
    <t>Christine</t>
  </si>
  <si>
    <t>Sony</t>
  </si>
  <si>
    <t>Bency John</t>
  </si>
  <si>
    <t>Denny</t>
  </si>
  <si>
    <t>Oelke</t>
  </si>
  <si>
    <t>Sarah</t>
  </si>
  <si>
    <t>Jeffrey</t>
  </si>
  <si>
    <t>Yarbrough</t>
  </si>
  <si>
    <t>Sean</t>
  </si>
  <si>
    <t>Thornton</t>
  </si>
  <si>
    <t>Jana</t>
  </si>
  <si>
    <t>Ayisi</t>
  </si>
  <si>
    <t>Gloria</t>
  </si>
  <si>
    <t>Ennamuri</t>
  </si>
  <si>
    <t>Kumar</t>
  </si>
  <si>
    <t>Rodriguez</t>
  </si>
  <si>
    <t>Landon</t>
  </si>
  <si>
    <t>Hickson</t>
  </si>
  <si>
    <t>Hines</t>
  </si>
  <si>
    <t>Mary</t>
  </si>
  <si>
    <t>Kadavy</t>
  </si>
  <si>
    <t>Nathan</t>
  </si>
  <si>
    <t>Clinkenbeard</t>
  </si>
  <si>
    <t xml:space="preserve">Daniel </t>
  </si>
  <si>
    <t>Nettles</t>
  </si>
  <si>
    <t>Vinnedge</t>
  </si>
  <si>
    <t>Folorunso</t>
  </si>
  <si>
    <t>Olakunle</t>
  </si>
  <si>
    <t>Hamada</t>
  </si>
  <si>
    <t>Noha</t>
  </si>
  <si>
    <t>Taylor-Bristow</t>
  </si>
  <si>
    <t>Sheleatha</t>
  </si>
  <si>
    <t>Osborn</t>
  </si>
  <si>
    <t>Mark</t>
  </si>
  <si>
    <t>Peterson</t>
  </si>
  <si>
    <t>Kourtney</t>
  </si>
  <si>
    <t>Kyle A.</t>
  </si>
  <si>
    <t>Qin</t>
  </si>
  <si>
    <t>Jenney</t>
  </si>
  <si>
    <t>Tabiai</t>
  </si>
  <si>
    <t>Tiffany</t>
  </si>
  <si>
    <t>Bilbao</t>
  </si>
  <si>
    <t>Jubel Jhun</t>
  </si>
  <si>
    <t>Grimmett</t>
  </si>
  <si>
    <t>De Santiago</t>
  </si>
  <si>
    <t>Alejandra</t>
  </si>
  <si>
    <t>Rebecca</t>
  </si>
  <si>
    <t>Tomichen</t>
  </si>
  <si>
    <t>Regina</t>
  </si>
  <si>
    <t>White Hopkins</t>
  </si>
  <si>
    <t>Ruiz</t>
  </si>
  <si>
    <t>Lauren</t>
  </si>
  <si>
    <t>Atchley</t>
  </si>
  <si>
    <t>Amanda</t>
  </si>
  <si>
    <t>L'Tora</t>
  </si>
  <si>
    <t>Torres</t>
  </si>
  <si>
    <t>Amie</t>
  </si>
  <si>
    <t>Phil</t>
  </si>
  <si>
    <t>Hilda</t>
  </si>
  <si>
    <t>Arkansas Verdigris Valley Health Centers, Inc.</t>
  </si>
  <si>
    <t>ALDRICH</t>
  </si>
  <si>
    <t>ASHLEY</t>
  </si>
  <si>
    <t>Brillhart-Green</t>
  </si>
  <si>
    <t>Cassandra</t>
  </si>
  <si>
    <t>CAITLIN</t>
  </si>
  <si>
    <t>CARLTON</t>
  </si>
  <si>
    <t>SHELLY</t>
  </si>
  <si>
    <t>GARRETT</t>
  </si>
  <si>
    <t>STEPHANIE</t>
  </si>
  <si>
    <t>Barker</t>
  </si>
  <si>
    <t>Caleb</t>
  </si>
  <si>
    <t>Ledbetter</t>
  </si>
  <si>
    <t>SHORTGRASS COMMUNITY HEALTH CENTER INC</t>
  </si>
  <si>
    <t>HESTAND</t>
  </si>
  <si>
    <t>KIMBERLY</t>
  </si>
  <si>
    <t>STEPHENS</t>
  </si>
  <si>
    <t>MANDA</t>
  </si>
  <si>
    <t>MOSS</t>
  </si>
  <si>
    <t>BRIDGET</t>
  </si>
  <si>
    <t>James</t>
  </si>
  <si>
    <t>Community Health Connection, Inc.</t>
  </si>
  <si>
    <t>KIAMICHI FAMILY MEDICAL CENTER, INC</t>
  </si>
  <si>
    <t>LEFORCE</t>
  </si>
  <si>
    <t xml:space="preserve"> TABATHA</t>
  </si>
  <si>
    <t>BOLES</t>
  </si>
  <si>
    <t xml:space="preserve"> TONYA</t>
  </si>
  <si>
    <t>BUTZIRUS</t>
  </si>
  <si>
    <t xml:space="preserve"> GORDON</t>
  </si>
  <si>
    <t>COLEMAN</t>
  </si>
  <si>
    <t xml:space="preserve"> MAILA</t>
  </si>
  <si>
    <t xml:space="preserve"> MICHAEL</t>
  </si>
  <si>
    <t>MORRIS</t>
  </si>
  <si>
    <t>NATORRIE</t>
  </si>
  <si>
    <t>WILLIAMS</t>
  </si>
  <si>
    <t xml:space="preserve"> TAMMY</t>
  </si>
  <si>
    <t>CLAY</t>
  </si>
  <si>
    <t xml:space="preserve"> BAMBI</t>
  </si>
  <si>
    <t>LEADER</t>
  </si>
  <si>
    <t xml:space="preserve"> BETH</t>
  </si>
  <si>
    <t>PASLAY</t>
  </si>
  <si>
    <t xml:space="preserve"> DAVID</t>
  </si>
  <si>
    <t>GOOD SHEPHERD COMMUNITY CLINIC, INC.</t>
  </si>
  <si>
    <t>Tamra</t>
  </si>
  <si>
    <t>Roberts Hernandez</t>
  </si>
  <si>
    <t>Carnahan</t>
  </si>
  <si>
    <t>McCulloh</t>
  </si>
  <si>
    <t>Westfall</t>
  </si>
  <si>
    <t>Lacy</t>
  </si>
  <si>
    <t>Farmer</t>
  </si>
  <si>
    <t>Michelle</t>
  </si>
  <si>
    <t>Shelton</t>
  </si>
  <si>
    <t>Tausha</t>
  </si>
  <si>
    <t>Jamelarin</t>
  </si>
  <si>
    <t>JaHannah</t>
  </si>
  <si>
    <t>Daphnee</t>
  </si>
  <si>
    <t>FAMILY HEALTH CENTER OF SOUTHERN OKLAHOMA INC</t>
  </si>
  <si>
    <t>BLACK</t>
  </si>
  <si>
    <t>CAROL</t>
  </si>
  <si>
    <t>NAVE</t>
  </si>
  <si>
    <t>TABITHA</t>
  </si>
  <si>
    <t>FISHER</t>
  </si>
  <si>
    <t>DAVID</t>
  </si>
  <si>
    <t>CUMMINS</t>
  </si>
  <si>
    <t>TASHA</t>
  </si>
  <si>
    <t>HUTCHINGS</t>
  </si>
  <si>
    <t>JOSEPH</t>
  </si>
  <si>
    <t>CROSS</t>
  </si>
  <si>
    <t>GLENDA</t>
  </si>
  <si>
    <t>COUVILLON</t>
  </si>
  <si>
    <t>CRAIG</t>
  </si>
  <si>
    <t>GILBERT</t>
  </si>
  <si>
    <t>DEVON</t>
  </si>
  <si>
    <t>RELINDA</t>
  </si>
  <si>
    <t>WILSON</t>
  </si>
  <si>
    <t>FALCONER</t>
  </si>
  <si>
    <t>RALPH</t>
  </si>
  <si>
    <t>PICKENS</t>
  </si>
  <si>
    <t>JESSICA</t>
  </si>
  <si>
    <t>REEL</t>
  </si>
  <si>
    <t>PAUL</t>
  </si>
  <si>
    <t>RICHARDSON</t>
  </si>
  <si>
    <t>LINDA</t>
  </si>
  <si>
    <t>WORKMAN</t>
  </si>
  <si>
    <t>HEATHER</t>
  </si>
  <si>
    <t>EKWENUGO</t>
  </si>
  <si>
    <t>EBELECHUKWU</t>
  </si>
  <si>
    <t>TONEY</t>
  </si>
  <si>
    <t>KATRISHA</t>
  </si>
  <si>
    <t>Community Health Centers Inc</t>
  </si>
  <si>
    <t>SEILAS</t>
  </si>
  <si>
    <t>LIJI</t>
  </si>
  <si>
    <t>SIMON</t>
  </si>
  <si>
    <t>ALLIE</t>
  </si>
  <si>
    <t>SHEN</t>
  </si>
  <si>
    <t>DANIEL</t>
  </si>
  <si>
    <t>HOLLOWAY</t>
  </si>
  <si>
    <t>PENELOPE</t>
  </si>
  <si>
    <t>AJANWACHUKWU</t>
  </si>
  <si>
    <t>APRIL</t>
  </si>
  <si>
    <t>BALLAS</t>
  </si>
  <si>
    <t>MEGAN</t>
  </si>
  <si>
    <t>JOYKUTTY</t>
  </si>
  <si>
    <t>SHIJY</t>
  </si>
  <si>
    <t>VIVIAN</t>
  </si>
  <si>
    <t>GHATE</t>
  </si>
  <si>
    <t>GAURI</t>
  </si>
  <si>
    <t>MATHEW</t>
  </si>
  <si>
    <t xml:space="preserve"> BETSEY </t>
  </si>
  <si>
    <t>MOORE</t>
  </si>
  <si>
    <t>AMY</t>
  </si>
  <si>
    <t>GUERRERO</t>
  </si>
  <si>
    <t>CYNTHIA</t>
  </si>
  <si>
    <t>NGAMELUE-KOUEMO</t>
  </si>
  <si>
    <t>MARTINE</t>
  </si>
  <si>
    <t>GODDARD</t>
  </si>
  <si>
    <t>MICHAEL</t>
  </si>
  <si>
    <t>DAWSON</t>
  </si>
  <si>
    <t>JOHNSON</t>
  </si>
  <si>
    <t>SAMANT</t>
  </si>
  <si>
    <t>PRIYA</t>
  </si>
  <si>
    <t>LOWERY</t>
  </si>
  <si>
    <t>STACEY</t>
  </si>
  <si>
    <t xml:space="preserve"> FEBI</t>
  </si>
  <si>
    <t>CENTRAL OKLAHOMA FAMILY MEDICAL CENTER, INC.</t>
  </si>
  <si>
    <t>PAULS</t>
  </si>
  <si>
    <t>RONALD</t>
  </si>
  <si>
    <t>PAYNE</t>
  </si>
  <si>
    <t>EMILY</t>
  </si>
  <si>
    <t>ROBERTSON</t>
  </si>
  <si>
    <t>WHITNEY</t>
  </si>
  <si>
    <t>GEOHAGAN</t>
  </si>
  <si>
    <t>JENNA</t>
  </si>
  <si>
    <t>YATES-GRIFFIN</t>
  </si>
  <si>
    <t>ANGELA</t>
  </si>
  <si>
    <t>BURNETT</t>
  </si>
  <si>
    <t>JUSTIN</t>
  </si>
  <si>
    <t>FALSARELLA</t>
  </si>
  <si>
    <t>JOHN</t>
  </si>
  <si>
    <t>WIGHT</t>
  </si>
  <si>
    <t>FREELAND</t>
  </si>
  <si>
    <t xml:space="preserve"> ROBYN</t>
  </si>
  <si>
    <t>COSBY</t>
  </si>
  <si>
    <t>MICHEL</t>
  </si>
  <si>
    <t>CHESSER</t>
  </si>
  <si>
    <t>WILLIAM</t>
  </si>
  <si>
    <t>DILLARD</t>
  </si>
  <si>
    <t>KYNDEL</t>
  </si>
  <si>
    <t>PROCTOR</t>
  </si>
  <si>
    <t>ERRON</t>
  </si>
  <si>
    <t>SWEENEY</t>
  </si>
  <si>
    <t>NANCY</t>
  </si>
  <si>
    <t>WALLACE</t>
  </si>
  <si>
    <t>PHYLLIS</t>
  </si>
  <si>
    <t>CHARBONEAU</t>
  </si>
  <si>
    <t xml:space="preserve"> SEMIRA</t>
  </si>
  <si>
    <t>LANDRUM</t>
  </si>
  <si>
    <t>CORD</t>
  </si>
  <si>
    <t>STRONG</t>
  </si>
  <si>
    <t>MIKA</t>
  </si>
  <si>
    <t>WARLICK</t>
  </si>
  <si>
    <t>ARDREY</t>
  </si>
  <si>
    <t>JODY</t>
  </si>
  <si>
    <t>DENSON</t>
  </si>
  <si>
    <t>KENT</t>
  </si>
  <si>
    <t>CUBIT</t>
  </si>
  <si>
    <t>AMANDA</t>
  </si>
  <si>
    <t>CARTLIDGE</t>
  </si>
  <si>
    <t>PENNI</t>
  </si>
  <si>
    <t>HOLBEIN</t>
  </si>
  <si>
    <t>AMBER</t>
  </si>
  <si>
    <t>PUSHMATAHA FAMILY MEDICAL CENTER, INC</t>
  </si>
  <si>
    <t>BROOKS</t>
  </si>
  <si>
    <t xml:space="preserve"> DONALD EDWARD</t>
  </si>
  <si>
    <t>BROWN</t>
  </si>
  <si>
    <t xml:space="preserve"> PAULA S</t>
  </si>
  <si>
    <t>JODIE</t>
  </si>
  <si>
    <t>NGO</t>
  </si>
  <si>
    <t xml:space="preserve"> VU</t>
  </si>
  <si>
    <t>SMITH</t>
  </si>
  <si>
    <t xml:space="preserve"> CHRISTOPHER</t>
  </si>
  <si>
    <t>VANDENBURG</t>
  </si>
  <si>
    <t xml:space="preserve"> AMANDA</t>
  </si>
  <si>
    <t>Community Health Center Of Northeast Oklahoma</t>
  </si>
  <si>
    <t>BAILEY</t>
  </si>
  <si>
    <t xml:space="preserve"> MELINDA</t>
  </si>
  <si>
    <t>DEFFIT</t>
  </si>
  <si>
    <t xml:space="preserve"> DORI</t>
  </si>
  <si>
    <t>EVANS</t>
  </si>
  <si>
    <t xml:space="preserve"> BILLY</t>
  </si>
  <si>
    <t>PETERS</t>
  </si>
  <si>
    <t xml:space="preserve"> RUSSELL</t>
  </si>
  <si>
    <t>TIDWELL</t>
  </si>
  <si>
    <t xml:space="preserve"> RICHARD MD</t>
  </si>
  <si>
    <t>TURLEY</t>
  </si>
  <si>
    <t xml:space="preserve"> SHOUNDA APRN</t>
  </si>
  <si>
    <t xml:space="preserve">Gray            </t>
  </si>
  <si>
    <t xml:space="preserve"> Suzanne</t>
  </si>
  <si>
    <t>EAST CENTRAL OKLAHOMA FAMILY HEALTH CENTER, INC.</t>
  </si>
  <si>
    <t>HUGHES</t>
  </si>
  <si>
    <t>LESLIE</t>
  </si>
  <si>
    <t>GUTHRIE</t>
  </si>
  <si>
    <t>BRACK</t>
  </si>
  <si>
    <t>HELMS</t>
  </si>
  <si>
    <t>REBECCA</t>
  </si>
  <si>
    <t>SADLER</t>
  </si>
  <si>
    <t>TAMARA</t>
  </si>
  <si>
    <t>VILAR-JENSEN</t>
  </si>
  <si>
    <t>HETLEVIA</t>
  </si>
  <si>
    <t>KOREY</t>
  </si>
  <si>
    <t>KOPIDLANSKY</t>
  </si>
  <si>
    <t>CHRISTIE</t>
  </si>
  <si>
    <t>MANNING</t>
  </si>
  <si>
    <t>PANHANDLE COUNSELING AND HEALTH CENTER, INC</t>
  </si>
  <si>
    <t>BALZER</t>
  </si>
  <si>
    <t>LARRY</t>
  </si>
  <si>
    <t>HERRERA</t>
  </si>
  <si>
    <t xml:space="preserve"> TASHA</t>
  </si>
  <si>
    <t>OGBONNA</t>
  </si>
  <si>
    <t xml:space="preserve"> ELIZABETH</t>
  </si>
  <si>
    <t>GARCIA-VANCAMP</t>
  </si>
  <si>
    <t>SELENE</t>
  </si>
  <si>
    <t>WADLEY</t>
  </si>
  <si>
    <t>QC-MEDI NEW YORK, INC.</t>
  </si>
  <si>
    <t>HEALTHCARE INNOVATIONS OF OKLAHOMA, LLC</t>
  </si>
  <si>
    <t>FREEDOM HOSPICE, LLC</t>
  </si>
  <si>
    <t>LIFECARE OKLAHOMA HOSPICE, INC.</t>
  </si>
  <si>
    <t>GENTIVA CERTIFIED HEALTHCARE CORP</t>
  </si>
  <si>
    <t>HEALTHCARE INNOVATIONS-TRAVERTINE HEALTH SERVICES, LLC</t>
  </si>
  <si>
    <t>LIFESPRING HOME CARE OF SAYRE, LLC</t>
  </si>
  <si>
    <t>DAY-BY-DAY STAFF RELIEF, LLC</t>
  </si>
  <si>
    <t>CONTINENTAL HOME CARE LLC</t>
  </si>
  <si>
    <t>HEALTHCARE INNOVATIONS OF WESTERN OKLAHOMA, LLC</t>
  </si>
  <si>
    <t>LIFECARE OKLAHOMA, INC.</t>
  </si>
  <si>
    <t>IDEAL HOME CARE, LLC</t>
  </si>
  <si>
    <t>STEWART HEALTHCARE ENTERPRISES LLC</t>
  </si>
  <si>
    <t>LIFECARE HOLDINGS, LLC</t>
  </si>
  <si>
    <t>VAHLBERG ENTERPRISES LLC</t>
  </si>
  <si>
    <t>LEGACY HOMECARE ASSOCIATES, LLC</t>
  </si>
  <si>
    <t>LABORATORY CORPORATION OF AMERICA</t>
  </si>
  <si>
    <t>LABORATORY CORPORATION OF AMERICA HOLDINGS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</si>
</sst>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8"/>
      <name val="Calibri"/>
      <family val="2"/>
      <scheme val="minor"/>
    </font>
    <font>
      <b/>
      <sz val="14"/>
      <color theme="1"/>
      <name val="Calibri"/>
      <family val="2"/>
      <scheme val="minor"/>
    </font>
    <font>
      <sz val="9"/>
      <color rgb="FF000000"/>
      <name val="Tahoma"/>
      <family val="2"/>
    </font>
    <font>
      <sz val="14"/>
      <color theme="0"/>
      <name val="Calibri"/>
      <family val="2"/>
      <scheme val="minor"/>
    </font>
    <font>
      <sz val="10"/>
      <color rgb="FF000000"/>
      <name val="Calibri"/>
      <family val="2"/>
    </font>
    <font>
      <sz val="11"/>
      <name val="Calibri"/>
      <family val="2"/>
      <scheme val="minor"/>
    </font>
    <font>
      <sz val="11"/>
      <color rgb="FF000000"/>
      <name val="Calibri"/>
      <family val="2"/>
      <scheme val="minor"/>
    </font>
    <font>
      <sz val="11"/>
      <color theme="1"/>
      <name val="Calibri"/>
      <family val="2"/>
      <scheme val="minor"/>
    </font>
    <font>
      <b/>
      <sz val="11"/>
      <color rgb="FF3F3F3F"/>
      <name val="Calibri"/>
      <family val="2"/>
      <scheme val="minor"/>
    </font>
  </fonts>
  <fills count="7">
    <fill>
      <patternFill patternType="none"/>
    </fill>
    <fill>
      <patternFill patternType="gray125"/>
    </fill>
    <fill>
      <patternFill patternType="solid">
        <fgColor theme="4"/>
      </patternFill>
    </fill>
    <fill>
      <patternFill patternType="solid">
        <fgColor theme="0" tint="-0.34998626667073579"/>
        <bgColor indexed="64"/>
      </patternFill>
    </fill>
    <fill>
      <patternFill patternType="solid">
        <fgColor rgb="FF4053BC"/>
      </patternFill>
    </fill>
    <fill>
      <patternFill patternType="solid">
        <fgColor theme="7" tint="0.79998168889431442"/>
        <bgColor indexed="64"/>
      </patternFill>
    </fill>
    <fill>
      <patternFill patternType="solid">
        <fgColor rgb="FFF2F2F2"/>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3F3F3F"/>
      </left>
      <right style="thin">
        <color rgb="FF3F3F3F"/>
      </right>
      <top style="thin">
        <color rgb="FF3F3F3F"/>
      </top>
      <bottom style="thin">
        <color rgb="FF3F3F3F"/>
      </bottom>
      <diagonal/>
    </border>
  </borders>
  <cellStyleXfs count="4">
    <xf numFmtId="0" fontId="0" fillId="0" borderId="0"/>
    <xf numFmtId="0" fontId="2" fillId="2" borderId="0" applyNumberFormat="0" applyBorder="0" applyAlignment="0" applyProtection="0"/>
    <xf numFmtId="0" fontId="7" fillId="4" borderId="9">
      <alignment horizontal="justify" vertical="center"/>
    </xf>
    <xf numFmtId="0" fontId="12" fillId="6" borderId="20" applyNumberFormat="0" applyAlignment="0" applyProtection="0"/>
  </cellStyleXfs>
  <cellXfs count="38">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Protection="1">
      <protection locked="0"/>
    </xf>
    <xf numFmtId="0" fontId="2" fillId="2" borderId="0" xfId="1" applyBorder="1" applyProtection="1">
      <protection locked="0"/>
    </xf>
    <xf numFmtId="49" fontId="0" fillId="0" borderId="0" xfId="0" applyNumberFormat="1" applyProtection="1">
      <protection locked="0"/>
    </xf>
    <xf numFmtId="0" fontId="0" fillId="0" borderId="2" xfId="0" applyBorder="1" applyAlignment="1">
      <alignment horizontal="center" vertical="center"/>
    </xf>
    <xf numFmtId="0" fontId="1" fillId="3" borderId="11"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0" fillId="0" borderId="16" xfId="0" applyBorder="1" applyAlignment="1">
      <alignment horizontal="center" vertical="center"/>
    </xf>
    <xf numFmtId="0" fontId="3" fillId="0" borderId="17" xfId="0" applyFont="1" applyBorder="1" applyAlignment="1">
      <alignment wrapText="1"/>
    </xf>
    <xf numFmtId="0" fontId="0" fillId="0" borderId="18" xfId="0" applyBorder="1" applyAlignment="1">
      <alignment horizontal="center" vertical="center"/>
    </xf>
    <xf numFmtId="0" fontId="3" fillId="0" borderId="19" xfId="0" applyFont="1" applyBorder="1" applyAlignment="1">
      <alignment vertical="top" wrapText="1"/>
    </xf>
    <xf numFmtId="0" fontId="0" fillId="0" borderId="0" xfId="0" applyAlignment="1">
      <alignment vertical="top" wrapText="1"/>
    </xf>
    <xf numFmtId="0" fontId="0" fillId="5" borderId="0" xfId="0" applyFill="1" applyProtection="1">
      <protection locked="0"/>
    </xf>
    <xf numFmtId="0" fontId="9" fillId="0" borderId="0" xfId="0" applyFont="1" applyProtection="1">
      <protection locked="0"/>
    </xf>
    <xf numFmtId="0" fontId="10" fillId="0" borderId="0" xfId="0" applyFont="1" applyAlignment="1">
      <alignment vertical="top"/>
    </xf>
    <xf numFmtId="0" fontId="10" fillId="0" borderId="0" xfId="0" applyFont="1"/>
    <xf numFmtId="0" fontId="0" fillId="0" borderId="1" xfId="0" applyBorder="1" applyProtection="1">
      <protection locked="0"/>
    </xf>
    <xf numFmtId="0" fontId="11" fillId="5" borderId="0" xfId="0" applyFont="1" applyFill="1" applyProtection="1">
      <protection locked="0"/>
    </xf>
    <xf numFmtId="0" fontId="10" fillId="0" borderId="0" xfId="0" applyFont="1" applyAlignment="1" applyProtection="1">
      <alignment vertical="top"/>
      <protection locked="0"/>
    </xf>
    <xf numFmtId="0" fontId="10" fillId="0" borderId="0" xfId="0" applyFont="1" applyProtection="1">
      <protection locked="0"/>
    </xf>
    <xf numFmtId="0" fontId="9" fillId="0" borderId="0" xfId="3" applyFont="1" applyFill="1" applyBorder="1" applyAlignment="1" applyProtection="1">
      <alignment horizontal="left" wrapText="1"/>
      <protection locked="0"/>
    </xf>
    <xf numFmtId="0" fontId="9" fillId="0" borderId="0" xfId="3" applyFont="1" applyFill="1" applyBorder="1" applyAlignment="1" applyProtection="1">
      <alignment horizontal="left"/>
      <protection locked="0"/>
    </xf>
    <xf numFmtId="0" fontId="9" fillId="0" borderId="1" xfId="3" applyFont="1" applyFill="1" applyBorder="1" applyAlignment="1" applyProtection="1">
      <alignment horizontal="left" wrapText="1"/>
      <protection locked="0"/>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cellXfs>
  <cellStyles count="4">
    <cellStyle name="Accent1" xfId="1" builtinId="29"/>
    <cellStyle name="IDDOC header" xfId="2" xr:uid="{C72CA863-A845-0946-B454-E933F55B4A17}"/>
    <cellStyle name="Normal" xfId="0" builtinId="0"/>
    <cellStyle name="Output" xfId="3" builtinId="21"/>
  </cellStyles>
  <dxfs count="7">
    <dxf>
      <protection locked="0" hidden="0"/>
    </dxf>
    <dxf>
      <protection locked="0" hidden="0"/>
    </dxf>
    <dxf>
      <protection locked="0" hidden="0"/>
    </dxf>
    <dxf>
      <protection locked="0" hidden="0"/>
    </dxf>
    <dxf>
      <border outline="0">
        <top style="medium">
          <color theme="4" tint="0.39997558519241921"/>
        </top>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ashidhar.kukunarap\Desktop\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sheetName val="CERTIFICATION"/>
      <sheetName val="Individual Participant"/>
      <sheetName val="Organizational Provider"/>
      <sheetName val="Practitioner at FQHC, RHC, CAH2"/>
      <sheetName val="Facility or Institution"/>
      <sheetName val="codes"/>
    </sheetNames>
    <sheetDataSet>
      <sheetData sheetId="0"/>
      <sheetData sheetId="1"/>
      <sheetData sheetId="2"/>
      <sheetData sheetId="3"/>
      <sheetData sheetId="4"/>
      <sheetData sheetId="5"/>
      <sheetData sheetId="6">
        <row r="2">
          <cell r="A2" t="str">
            <v>Participant</v>
          </cell>
        </row>
        <row r="3">
          <cell r="A3" t="str">
            <v>Preferred</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25786DA-7EB5-424B-9A6C-5BFEACE2929C}" name="Table7" displayName="Table7" ref="C1:C63" totalsRowShown="0">
  <autoFilter ref="C1:C63" xr:uid="{8CE40ECF-28F7-4C39-AFF6-6D6FF5441206}"/>
  <tableColumns count="1">
    <tableColumn id="1" xr3:uid="{E8AB7522-4701-44B8-BD4A-FD23AD89A0E1}" name="States"/>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76540B-7A29-4AB8-B437-F770B7168364}" name="Table14" displayName="Table14" ref="M1:M69" totalsRowShown="0">
  <autoFilter ref="M1:M69" xr:uid="{304CA028-54AC-4577-80E2-97546AF5705F}"/>
  <sortState xmlns:xlrd2="http://schemas.microsoft.com/office/spreadsheetml/2017/richdata2" ref="M2:M69">
    <sortCondition ref="M2:M69"/>
  </sortState>
  <tableColumns count="1">
    <tableColumn id="1" xr3:uid="{D4BBFEA3-AD90-4D37-875B-BD014BABE4A8}" name="FL"/>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EC4B0A1-EC83-41C8-9D30-2D0BE2C44C20}" name="GA" displayName="GA" ref="N1:N160" totalsRowShown="0">
  <autoFilter ref="N1:N160" xr:uid="{A6E9751B-1063-4C51-A6BC-60B1722E22FB}"/>
  <sortState xmlns:xlrd2="http://schemas.microsoft.com/office/spreadsheetml/2017/richdata2" ref="N2:N160">
    <sortCondition ref="N2:N160"/>
  </sortState>
  <tableColumns count="1">
    <tableColumn id="1" xr3:uid="{B2A2C52E-00B0-48D4-943F-1A220FC5ECEB}" name="GA"/>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8EE3719-EB2F-4D20-A1FE-B756334F0410}" name="HI" displayName="HI" ref="O1:O6" totalsRowShown="0">
  <autoFilter ref="O1:O6" xr:uid="{34379E7B-BBCF-40CC-BC02-924C567B49F5}"/>
  <tableColumns count="1">
    <tableColumn id="1" xr3:uid="{8843FBE5-77EB-4C67-B2AB-BC4BD761EA71}" name="HI"/>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FD241E3-F4F9-43E0-A46A-80AEF0840CEC}" name="Table17" displayName="Table17" ref="P1:P45" totalsRowShown="0">
  <autoFilter ref="P1:P45" xr:uid="{A2ADA7F0-1FBA-4099-BBC0-738E71B43523}"/>
  <sortState xmlns:xlrd2="http://schemas.microsoft.com/office/spreadsheetml/2017/richdata2" ref="P2:P45">
    <sortCondition ref="P2:P45"/>
  </sortState>
  <tableColumns count="1">
    <tableColumn id="1" xr3:uid="{7F208EAE-2A6D-4989-B1C3-CF11C55842F3}" name="ID"/>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EC4B9B1-940A-45B2-B6A4-B6EBEDA79FCC}" name="IL" displayName="IL" ref="Q1:Q103" totalsRowShown="0">
  <autoFilter ref="Q1:Q103" xr:uid="{FFAE5B40-146C-4DEE-BA66-678490AD1864}"/>
  <sortState xmlns:xlrd2="http://schemas.microsoft.com/office/spreadsheetml/2017/richdata2" ref="Q2:Q103">
    <sortCondition ref="Q2:Q103"/>
  </sortState>
  <tableColumns count="1">
    <tableColumn id="1" xr3:uid="{F2E24245-8F78-4FA1-823E-B58620A009EF}" name="IL"/>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4CFA63D-9083-4160-A991-FFEBD8CE3526}" name="IN" displayName="IN" ref="R1:R103" totalsRowShown="0">
  <autoFilter ref="R1:R103" xr:uid="{49FA4CC6-2A58-46D4-B22E-59DD85F6AA2A}"/>
  <sortState xmlns:xlrd2="http://schemas.microsoft.com/office/spreadsheetml/2017/richdata2" ref="R2:R103">
    <sortCondition ref="R2:R103"/>
  </sortState>
  <tableColumns count="1">
    <tableColumn id="1" xr3:uid="{7C9EA383-FAB3-4132-BE5D-113077676991}" name="IN"/>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713BBB-A5FF-41EE-BD4D-0B5B9D1421FF}" name="Table20" displayName="Table20" ref="S1:S100" totalsRowShown="0">
  <autoFilter ref="S1:S100" xr:uid="{AFDAFAF4-CD2D-4648-97F1-69ED0F10EE25}"/>
  <sortState xmlns:xlrd2="http://schemas.microsoft.com/office/spreadsheetml/2017/richdata2" ref="S2:S100">
    <sortCondition ref="S2:S100"/>
  </sortState>
  <tableColumns count="1">
    <tableColumn id="1" xr3:uid="{1E9A8ED1-FBC4-4551-8971-8E6D9C56AF88}" name="IA"/>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CBF7903-388B-468F-855C-2DDE0BC35DA3}" name="Table21" displayName="Table21" ref="T1:T106" totalsRowShown="0">
  <autoFilter ref="T1:T106" xr:uid="{30B1E57E-B3E9-4C4A-8FD1-373FC8E7064E}"/>
  <sortState xmlns:xlrd2="http://schemas.microsoft.com/office/spreadsheetml/2017/richdata2" ref="T2:T106">
    <sortCondition ref="T2:T106"/>
  </sortState>
  <tableColumns count="1">
    <tableColumn id="1" xr3:uid="{DD574709-C7B6-4F65-A4E5-5E6A6F4170A2}" name="KS"/>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3B19F3E-1989-4A5C-868E-E960FE730BFF}" name="Table22" displayName="Table22" ref="U1:U121" totalsRowShown="0">
  <autoFilter ref="U1:U121" xr:uid="{2605D2FF-0820-405A-A493-E2D70BB650D6}"/>
  <sortState xmlns:xlrd2="http://schemas.microsoft.com/office/spreadsheetml/2017/richdata2" ref="U2:U121">
    <sortCondition ref="U2:U121"/>
  </sortState>
  <tableColumns count="1">
    <tableColumn id="1" xr3:uid="{AC7B34BD-5EE7-40F2-8FB2-294C148543F9}" name="KY"/>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EC3E92F-1C64-46AC-ABDD-11F49DAB484C}" name="Table23" displayName="Table23" ref="V1:V65" totalsRowShown="0">
  <autoFilter ref="V1:V65" xr:uid="{009B07FA-5CED-4C1F-9D23-D448F23A610C}"/>
  <sortState xmlns:xlrd2="http://schemas.microsoft.com/office/spreadsheetml/2017/richdata2" ref="V2:V65">
    <sortCondition ref="V2:V65"/>
  </sortState>
  <tableColumns count="1">
    <tableColumn id="1" xr3:uid="{A3D4803F-2BA1-463B-A352-52BB91D73DAD}" name="LA"/>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146C06B-8CCD-4A1D-B457-233CB8A68B37}" name="AL" displayName="AL" ref="E1:E68" totalsRowShown="0">
  <autoFilter ref="E1:E68" xr:uid="{230DCF20-0DDF-47E2-ACBF-0DB8300B7721}"/>
  <sortState xmlns:xlrd2="http://schemas.microsoft.com/office/spreadsheetml/2017/richdata2" ref="E2:E68">
    <sortCondition ref="E2:E68"/>
  </sortState>
  <tableColumns count="1">
    <tableColumn id="1" xr3:uid="{30A98F24-CFA9-48FF-9445-6BFC664C760A}" name="AL"/>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3B2E33-F7D5-4491-BE5F-CE79D1BDD777}" name="ME" displayName="ME" ref="W1:W17" totalsRowShown="0">
  <autoFilter ref="W1:W17" xr:uid="{294A121B-F874-400B-886D-8C0C624B68AF}"/>
  <sortState xmlns:xlrd2="http://schemas.microsoft.com/office/spreadsheetml/2017/richdata2" ref="W2:W17">
    <sortCondition ref="W2:W17"/>
  </sortState>
  <tableColumns count="1">
    <tableColumn id="1" xr3:uid="{02EE0D1C-B1C8-4586-A81F-4F7BC4EBA0AD}" name="ME"/>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CD1517E-7D83-46FD-BF8F-63E72A703196}" name="MD" displayName="MD" ref="X1:X25" totalsRowShown="0">
  <autoFilter ref="X1:X25" xr:uid="{AE503E33-7020-4A45-B13B-4F9ABAFCC41E}"/>
  <sortState xmlns:xlrd2="http://schemas.microsoft.com/office/spreadsheetml/2017/richdata2" ref="X2:X25">
    <sortCondition ref="X2:X25"/>
  </sortState>
  <tableColumns count="1">
    <tableColumn id="1" xr3:uid="{04F9AE74-5F05-4439-9B86-DDE4FECFBE6D}" name="MD"/>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F541135-496A-4E1E-9DA5-25E6F6D69ABD}" name="MA" displayName="MA" ref="Y1:Y15" totalsRowShown="0">
  <autoFilter ref="Y1:Y15" xr:uid="{930ACA2E-3BD0-4FF9-B8C3-23A00DF00840}"/>
  <sortState xmlns:xlrd2="http://schemas.microsoft.com/office/spreadsheetml/2017/richdata2" ref="Y2:Y15">
    <sortCondition ref="Y2:Y15"/>
  </sortState>
  <tableColumns count="1">
    <tableColumn id="1" xr3:uid="{6AEA7FAA-47FA-4A18-9D4D-649CA2107033}" name="MA"/>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C234DE7-EFB6-4C62-A2B8-E2D3CF563EF0}" name="MI" displayName="MI" ref="Z1:Z84" totalsRowShown="0">
  <autoFilter ref="Z1:Z84" xr:uid="{D9E52A33-B696-4FA0-8827-6C14CA502538}"/>
  <sortState xmlns:xlrd2="http://schemas.microsoft.com/office/spreadsheetml/2017/richdata2" ref="Z2:Z84">
    <sortCondition ref="Z2:Z84"/>
  </sortState>
  <tableColumns count="1">
    <tableColumn id="1" xr3:uid="{6F24CE11-B6C4-49BF-A03E-9C93EAE30EA9}" name="MI"/>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959B919-568F-4BAE-ACFA-606C25554D33}" name="WY" displayName="WY" ref="BB1:BB25" totalsRowShown="0">
  <autoFilter ref="BB1:BB25" xr:uid="{1A933A9C-A43A-4369-B689-850E0FC43599}"/>
  <tableColumns count="1">
    <tableColumn id="1" xr3:uid="{1455E88C-76F6-4ED5-A2A7-F19C3D66A53F}" name="WY"/>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629E253-A2FD-4616-9D6F-8CC73D9367D9}" name="WI" displayName="WI" ref="BA1:BA73" totalsRowShown="0">
  <autoFilter ref="BA1:BA73" xr:uid="{00DDE2AF-1943-4E84-967D-2F00CAF6DA14}"/>
  <sortState xmlns:xlrd2="http://schemas.microsoft.com/office/spreadsheetml/2017/richdata2" ref="BA2:BA73">
    <sortCondition ref="BA2:BA73"/>
  </sortState>
  <tableColumns count="1">
    <tableColumn id="1" xr3:uid="{27D6313F-5407-4EB9-BBD5-C2A06710CF39}" name="WI"/>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51C1717-5E49-486B-849E-58A470BA8FC3}" name="WV" displayName="WV" ref="AZ1:AZ56" totalsRowShown="0">
  <autoFilter ref="AZ1:AZ56" xr:uid="{807D1714-847B-4020-9060-05EDFC70E0F2}"/>
  <sortState xmlns:xlrd2="http://schemas.microsoft.com/office/spreadsheetml/2017/richdata2" ref="AZ2:AZ56">
    <sortCondition ref="AZ2:AZ56"/>
  </sortState>
  <tableColumns count="1">
    <tableColumn id="1" xr3:uid="{92AD3056-2625-46A6-9816-10F147D4DC9D}" name="WV"/>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3F6EFEB-8257-46CF-923C-36A9F4A6C19E}" name="WA" displayName="WA" ref="AY1:AY40" totalsRowShown="0">
  <autoFilter ref="AY1:AY40" xr:uid="{B3E697C9-0154-44A8-9926-62DBB81E7B23}"/>
  <sortState xmlns:xlrd2="http://schemas.microsoft.com/office/spreadsheetml/2017/richdata2" ref="AY2:AY40">
    <sortCondition ref="AY2:AY40"/>
  </sortState>
  <tableColumns count="1">
    <tableColumn id="1" xr3:uid="{2117B4E0-F39A-4986-9CCF-0210A1C81462}" name="WA"/>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E08F8B2-E416-488C-B01B-C27188BA06E8}" name="VA" displayName="VA" ref="AX1:AX137" totalsRowShown="0">
  <autoFilter ref="AX1:AX137" xr:uid="{1AE16A83-A279-46D2-9BC5-86AE28166D3B}"/>
  <sortState xmlns:xlrd2="http://schemas.microsoft.com/office/spreadsheetml/2017/richdata2" ref="AX2:AX137">
    <sortCondition ref="AX2:AX137"/>
  </sortState>
  <tableColumns count="1">
    <tableColumn id="1" xr3:uid="{EB33A0AC-B8B3-4050-9097-DF0C8CAE91AC}" name="VA"/>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E3D9372-DFFA-4F61-8ED8-E2AC7F5398C7}" name="VT" displayName="VT" ref="AW1:AW15" totalsRowShown="0">
  <autoFilter ref="AW1:AW15" xr:uid="{75590B91-0B1B-42CC-9AAA-8524296ED425}"/>
  <sortState xmlns:xlrd2="http://schemas.microsoft.com/office/spreadsheetml/2017/richdata2" ref="AW2:AW15">
    <sortCondition ref="AW2:AW15"/>
  </sortState>
  <tableColumns count="1">
    <tableColumn id="1" xr3:uid="{A9D6E233-B0F1-4065-80EE-CA2EFBB3864A}" name="VT"/>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D83427E-32DF-4624-ADF9-4F2AAE5FBDF9}" name="Table10" displayName="Table10" ref="F1:F35" totalsRowShown="0">
  <autoFilter ref="F1:F35" xr:uid="{F7521634-96F8-4DAF-AF67-79F613819DF4}"/>
  <sortState xmlns:xlrd2="http://schemas.microsoft.com/office/spreadsheetml/2017/richdata2" ref="F2:F35">
    <sortCondition ref="F2:F35"/>
  </sortState>
  <tableColumns count="1">
    <tableColumn id="1" xr3:uid="{AE99C5E9-093C-420B-BAFA-0D0579CA72D2}" name="AK"/>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9F30C76-122C-4338-829E-00E6EEE2F7C4}" name="UT" displayName="UT" ref="AV1:AV30" totalsRowShown="0">
  <autoFilter ref="AV1:AV30" xr:uid="{1E9E7768-494A-4775-8096-248F174B75F1}"/>
  <sortState xmlns:xlrd2="http://schemas.microsoft.com/office/spreadsheetml/2017/richdata2" ref="AV2:AV30">
    <sortCondition ref="AV2:AV30"/>
  </sortState>
  <tableColumns count="1">
    <tableColumn id="1" xr3:uid="{832E5577-03F2-4E26-B330-F6CB6D8BEF64}" name="UT"/>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7A5A05B-A8A4-4917-A487-2B1622E580E7}" name="TX" displayName="TX" ref="AU1:AU255" totalsRowShown="0">
  <autoFilter ref="AU1:AU255" xr:uid="{05BA11AD-972E-4206-8F14-CC7982896DE4}"/>
  <sortState xmlns:xlrd2="http://schemas.microsoft.com/office/spreadsheetml/2017/richdata2" ref="AU2:AU255">
    <sortCondition ref="AU2:AU255"/>
  </sortState>
  <tableColumns count="1">
    <tableColumn id="1" xr3:uid="{7D3F81EB-5F3D-4AF3-B53B-93D01BC56435}" name="TX"/>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2B8247F-0F39-47F1-B95E-FABA00D126C6}" name="TN" displayName="TN" ref="AT1:AT96" totalsRowShown="0">
  <autoFilter ref="AT1:AT96" xr:uid="{652665C1-F996-475D-8D2A-579758714E20}"/>
  <sortState xmlns:xlrd2="http://schemas.microsoft.com/office/spreadsheetml/2017/richdata2" ref="AT2:AT96">
    <sortCondition ref="AT2:AT96"/>
  </sortState>
  <tableColumns count="1">
    <tableColumn id="1" xr3:uid="{88CAC3A3-F66A-4999-9F26-1850A85863DB}" name="TN"/>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988E6ED-B6A7-49CE-8F77-FDD862173DE2}" name="SD" displayName="SD" ref="AS1:AS68" totalsRowShown="0">
  <autoFilter ref="AS1:AS68" xr:uid="{196D7FA4-519D-4192-8973-22F887A97DAE}"/>
  <sortState xmlns:xlrd2="http://schemas.microsoft.com/office/spreadsheetml/2017/richdata2" ref="AS2:AS68">
    <sortCondition ref="AS2:AS68"/>
  </sortState>
  <tableColumns count="1">
    <tableColumn id="1" xr3:uid="{C7A1ECD9-084F-4087-B8D0-8028CDB173D0}" name="SD"/>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CC741C7-74C5-45B2-980F-C33685D027C7}" name="SC" displayName="SC" ref="AR1:AR47" totalsRowShown="0">
  <autoFilter ref="AR1:AR47" xr:uid="{3CED4EBA-C992-4D60-9CF5-B1D16EE071FA}"/>
  <sortState xmlns:xlrd2="http://schemas.microsoft.com/office/spreadsheetml/2017/richdata2" ref="AR2:AR47">
    <sortCondition ref="AR2:AR47"/>
  </sortState>
  <tableColumns count="1">
    <tableColumn id="1" xr3:uid="{5863BBCC-C32C-405C-BE3F-B23BC94BD232}" name="SC"/>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C3E8DA-424E-49A5-9675-9D9B9C50E44D}" name="RI" displayName="RI" ref="AQ1:AQ6" totalsRowShown="0">
  <autoFilter ref="AQ1:AQ6" xr:uid="{50C76C02-584F-4373-9052-FECDD7D0B99C}"/>
  <sortState xmlns:xlrd2="http://schemas.microsoft.com/office/spreadsheetml/2017/richdata2" ref="AQ2:AQ6">
    <sortCondition ref="AQ2:AQ6"/>
  </sortState>
  <tableColumns count="1">
    <tableColumn id="1" xr3:uid="{6B6BB4DB-FA55-4248-A1EB-8FC5C62AFC42}" name="RI"/>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8C3AEFF-50CC-4891-81DE-0E2AF4AD4B77}" name="PA" displayName="PA" ref="AP1:AP68" totalsRowShown="0">
  <autoFilter ref="AP1:AP68" xr:uid="{6831706A-767F-4F60-BCD0-87583AB72311}"/>
  <sortState xmlns:xlrd2="http://schemas.microsoft.com/office/spreadsheetml/2017/richdata2" ref="AP2:AP68">
    <sortCondition ref="AP2:AP68"/>
  </sortState>
  <tableColumns count="1">
    <tableColumn id="1" xr3:uid="{C60970FA-1524-4513-A1A2-8EDB2324CF3C}" name="PA"/>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8860FA3-676B-4DEE-A291-DC651D09960D}" name="Table41" displayName="Table41" ref="AA1:AA88" totalsRowShown="0">
  <autoFilter ref="AA1:AA88" xr:uid="{CEC089D0-319B-4E9B-8CF0-1A8514F488AF}"/>
  <sortState xmlns:xlrd2="http://schemas.microsoft.com/office/spreadsheetml/2017/richdata2" ref="AA2:AA88">
    <sortCondition ref="AA2:AA88"/>
  </sortState>
  <tableColumns count="1">
    <tableColumn id="1" xr3:uid="{1795DA36-F69D-47F8-A644-2BADF6A67335}" name="MN"/>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E540BE5-0E58-44E6-B045-1303B0FE4849}" name="Table42" displayName="Table42" ref="AB1:AB83" totalsRowShown="0">
  <autoFilter ref="AB1:AB83" xr:uid="{43C68AA0-ED0E-4580-9A71-EA56A3599265}"/>
  <sortState xmlns:xlrd2="http://schemas.microsoft.com/office/spreadsheetml/2017/richdata2" ref="AB2:AB83">
    <sortCondition ref="AB2:AB83"/>
  </sortState>
  <tableColumns count="1">
    <tableColumn id="1" xr3:uid="{786A3746-B3A8-457E-8FC8-9BFA706D5BDA}" name="MS"/>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1FE3294-C9FE-418E-88E2-B573EFB41EB6}" name="MO" displayName="MO" ref="AC1:AC116" totalsRowShown="0">
  <autoFilter ref="AC1:AC116" xr:uid="{7DB9CE0F-6811-445B-B705-165949E4C263}"/>
  <sortState xmlns:xlrd2="http://schemas.microsoft.com/office/spreadsheetml/2017/richdata2" ref="AC2:AC116">
    <sortCondition ref="AC2:AC116"/>
  </sortState>
  <tableColumns count="1">
    <tableColumn id="1" xr3:uid="{5A977195-AEE2-46AD-ADEE-7EF5F25A35AE}" name="MO"/>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5924BA-2DED-46C4-A50A-0A75D1BD9EE7}" name="Table1" displayName="Table1" ref="G1:G16" totalsRowShown="0">
  <autoFilter ref="G1:G16" xr:uid="{1259B5B2-07EF-409C-B452-245E9824768A}"/>
  <sortState xmlns:xlrd2="http://schemas.microsoft.com/office/spreadsheetml/2017/richdata2" ref="G2:G16">
    <sortCondition ref="G2:G16"/>
  </sortState>
  <tableColumns count="1">
    <tableColumn id="1" xr3:uid="{A6C652B1-2656-4D10-A861-6D6EA3673B81}" name="AZ"/>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0C9D593-0849-4030-BE97-380360D9EF3B}" name="MT" displayName="MT" ref="AD1:AD58" totalsRowShown="0">
  <autoFilter ref="AD1:AD58" xr:uid="{6719ED01-167D-4AED-9166-782FC738DFF9}"/>
  <sortState xmlns:xlrd2="http://schemas.microsoft.com/office/spreadsheetml/2017/richdata2" ref="AD2:AD58">
    <sortCondition ref="AD2:AD58"/>
  </sortState>
  <tableColumns count="1">
    <tableColumn id="1" xr3:uid="{C77C5FF7-A216-4B3F-B833-E10931780B33}" name="MT"/>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E2BEB91-D405-40D4-8051-EF41670DA60F}" name="NE" displayName="NE" ref="AE1:AE94" totalsRowShown="0">
  <autoFilter ref="AE1:AE94" xr:uid="{521EB7BD-D97A-423F-B8E2-423A12E4226C}"/>
  <sortState xmlns:xlrd2="http://schemas.microsoft.com/office/spreadsheetml/2017/richdata2" ref="AE2:AE94">
    <sortCondition ref="AE2:AE94"/>
  </sortState>
  <tableColumns count="1">
    <tableColumn id="1" xr3:uid="{4F455706-5660-4460-AB83-ADB51D4CA748}" name="NE"/>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2652559-0581-4F1F-BF27-9CDAD00AB3F6}" name="Table46" displayName="Table46" ref="AF1:AF18" totalsRowShown="0">
  <autoFilter ref="AF1:AF18" xr:uid="{15E84DF7-5A2E-4AF3-990E-DF275810A46E}"/>
  <sortState xmlns:xlrd2="http://schemas.microsoft.com/office/spreadsheetml/2017/richdata2" ref="AF2:AF18">
    <sortCondition ref="AF2:AF18"/>
  </sortState>
  <tableColumns count="1">
    <tableColumn id="1" xr3:uid="{7D6CF52A-0493-4123-9E10-3161A48A42DF}" name="NV"/>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E9BB8539-A2C9-4A5E-8E0F-95A07324E683}" name="Table47" displayName="Table47" ref="AG1:AG11" totalsRowShown="0">
  <autoFilter ref="AG1:AG11" xr:uid="{6AAF2D06-236E-4B0C-9575-0CB64C832D8C}"/>
  <sortState xmlns:xlrd2="http://schemas.microsoft.com/office/spreadsheetml/2017/richdata2" ref="AG2:AG11">
    <sortCondition ref="AG2:AG11"/>
  </sortState>
  <tableColumns count="1">
    <tableColumn id="1" xr3:uid="{6E96BB9E-2BA6-4D87-BF14-6D43095BA1E4}" name="NH"/>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601A644-A4C9-4B60-A345-AC9B7790B888}" name="NJ" displayName="NJ" ref="AH1:AH22" totalsRowShown="0">
  <autoFilter ref="AH1:AH22" xr:uid="{78DB0A8E-80E1-4327-8F1B-E15DB351DA8F}"/>
  <sortState xmlns:xlrd2="http://schemas.microsoft.com/office/spreadsheetml/2017/richdata2" ref="AH2:AH22">
    <sortCondition ref="AH2:AH22"/>
  </sortState>
  <tableColumns count="1">
    <tableColumn id="1" xr3:uid="{1D62D30A-1254-4C54-A8A4-9E219CDBF54B}" name="NJ"/>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FEE9BE8-F7CA-4128-83E1-D28C84F389BB}" name="NM" displayName="NM" ref="AI1:AI34" totalsRowShown="0">
  <autoFilter ref="AI1:AI34" xr:uid="{DFCF3ABA-51E1-4C29-84D3-F963D62E17E8}"/>
  <sortState xmlns:xlrd2="http://schemas.microsoft.com/office/spreadsheetml/2017/richdata2" ref="AI2:AI34">
    <sortCondition ref="AI2:AI34"/>
  </sortState>
  <tableColumns count="1">
    <tableColumn id="1" xr3:uid="{BD7EFB0E-0E0E-4617-A1C7-A10A01142F60}" name="NM"/>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1855010-03B9-4C8E-B50E-296E96E9C16D}" name="NY" displayName="NY" ref="AJ1:AJ63" totalsRowShown="0">
  <autoFilter ref="AJ1:AJ63" xr:uid="{51ECB44F-C6D2-42C4-A065-88577D086E62}"/>
  <sortState xmlns:xlrd2="http://schemas.microsoft.com/office/spreadsheetml/2017/richdata2" ref="AJ2:AJ63">
    <sortCondition ref="AJ2:AJ63"/>
  </sortState>
  <tableColumns count="1">
    <tableColumn id="1" xr3:uid="{6958E668-E47D-407D-A7F2-96FAA43A539D}" name="NY"/>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6B555A12-35A4-41A0-BD71-28B205D0D6DA}" name="NC" displayName="NC" ref="AK1:AK101" totalsRowShown="0">
  <autoFilter ref="AK1:AK101" xr:uid="{EAD4D4D3-AD6F-4117-9635-E638AB2A25E5}"/>
  <sortState xmlns:xlrd2="http://schemas.microsoft.com/office/spreadsheetml/2017/richdata2" ref="AK2:AK101">
    <sortCondition ref="AK2:AK101"/>
  </sortState>
  <tableColumns count="1">
    <tableColumn id="1" xr3:uid="{E7B520B0-A8FD-4CD0-BFA1-8E60700D1A0C}" name="NC"/>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BF951E7-EE19-4D66-9F89-574971C6762B}" name="ND" displayName="ND" ref="AL1:AL54" totalsRowShown="0">
  <autoFilter ref="AL1:AL54" xr:uid="{23D5A1BC-882C-4B80-9FFE-EF50F059ECC2}"/>
  <sortState xmlns:xlrd2="http://schemas.microsoft.com/office/spreadsheetml/2017/richdata2" ref="AL2:AL54">
    <sortCondition ref="AL2:AL54"/>
  </sortState>
  <tableColumns count="1">
    <tableColumn id="1" xr3:uid="{99BF038D-C225-4FEB-9695-9AC269F462E5}" name="ND"/>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6DB06FE-3FAA-4610-A76D-8B94C30901C7}" name="OH" displayName="OH" ref="AM1:AM89" totalsRowShown="0">
  <autoFilter ref="AM1:AM89" xr:uid="{BDE9DFB1-20F0-4A4E-BD79-576D48347BAD}"/>
  <sortState xmlns:xlrd2="http://schemas.microsoft.com/office/spreadsheetml/2017/richdata2" ref="AM2:AM89">
    <sortCondition ref="AM2:AM89"/>
  </sortState>
  <tableColumns count="1">
    <tableColumn id="1" xr3:uid="{15EA3D31-8327-42D8-8C2D-B0402B399E67}" name="OH"/>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FAEECA8-96DB-4AFB-8936-43BACED468DD}" name="AR" displayName="AR" ref="H1:H76" totalsRowShown="0">
  <autoFilter ref="H1:H76" xr:uid="{ED3BBB50-077D-43E0-A448-76C1B90F7D18}"/>
  <sortState xmlns:xlrd2="http://schemas.microsoft.com/office/spreadsheetml/2017/richdata2" ref="H2:H76">
    <sortCondition ref="H2:H76"/>
  </sortState>
  <tableColumns count="1">
    <tableColumn id="1" xr3:uid="{09DB6268-7507-49EB-A7B7-0B467BB2ACB2}" name="AR"/>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20E55D5-CE60-4254-8E69-5D49749B3CB4}" name="OK" displayName="OK" ref="AN1:AN78" totalsRowShown="0">
  <autoFilter ref="AN1:AN78" xr:uid="{4C008EDE-733B-4DEF-AE60-4BD5759F5E96}"/>
  <sortState xmlns:xlrd2="http://schemas.microsoft.com/office/spreadsheetml/2017/richdata2" ref="AN2:AN78">
    <sortCondition ref="AN2:AN78"/>
  </sortState>
  <tableColumns count="1">
    <tableColumn id="1" xr3:uid="{36D3B992-35C1-437E-AF2A-6C2B5EBFE369}" name="OK"/>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D1576D6F-B097-4E43-A3A6-8A8B41BD8CD4}" name="OR" displayName="OR" ref="AO1:AO37" totalsRowShown="0">
  <autoFilter ref="AO1:AO37" xr:uid="{9B9702E9-CD95-449F-915D-2FD27F353858}"/>
  <sortState xmlns:xlrd2="http://schemas.microsoft.com/office/spreadsheetml/2017/richdata2" ref="AO2:AO37">
    <sortCondition ref="AO2:AO37"/>
  </sortState>
  <tableColumns count="1">
    <tableColumn id="1" xr3:uid="{D9560C98-3409-4E04-ADC0-5B6F8FD9BADD}" name="OR"/>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AA1C1FC-734B-4357-93BA-70B6C9119171}" name="AS" displayName="AS" ref="BC1:BC6" totalsRowShown="0">
  <autoFilter ref="BC1:BC6" xr:uid="{5AF45F7F-5251-47B6-BE15-CB8A9E8DC349}"/>
  <sortState xmlns:xlrd2="http://schemas.microsoft.com/office/spreadsheetml/2017/richdata2" ref="BC2:BC6">
    <sortCondition ref="BC1:BC6"/>
  </sortState>
  <tableColumns count="1">
    <tableColumn id="1" xr3:uid="{61B57188-27AA-46DB-B147-CC77B63F8316}" name="AS"/>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E26AF8D-A870-4031-B44B-88B62062EEF8}" name="DC" displayName="DC" ref="BD1:BD2" totalsRowShown="0">
  <autoFilter ref="BD1:BD2" xr:uid="{5AA8A012-40A8-450E-A219-3C8EE74D7572}"/>
  <tableColumns count="1">
    <tableColumn id="1" xr3:uid="{A001326C-10FC-4DEE-A0A4-90FF06F7D581}" name="DC"/>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9C9A6224-BA32-4FCF-9DD9-3DBFE099E50E}" name="FM" displayName="FM" ref="BE1:BE2" totalsRowShown="0">
  <autoFilter ref="BE1:BE2" xr:uid="{D41F4BD9-2CD3-4AE1-A7EC-8758CA3EDAC6}"/>
  <tableColumns count="1">
    <tableColumn id="1" xr3:uid="{0CB30A86-31D0-4F2A-B147-9CD466082DEB}" name="FM"/>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745A172-ACDA-476D-9F20-4FF69FCA4730}" name="GU" displayName="GU" ref="BF1:BF2" totalsRowShown="0">
  <autoFilter ref="BF1:BF2" xr:uid="{F82E1520-6DFE-45F1-AF7C-9AEAE07E72A3}"/>
  <tableColumns count="1">
    <tableColumn id="1" xr3:uid="{385F778D-57BB-4CEF-A103-534F1BF6C8E8}" name="GU"/>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3478E9E-0950-4024-B7C2-C23FE16A9920}" name="MH" displayName="MH" ref="BG1:BG2" totalsRowShown="0">
  <autoFilter ref="BG1:BG2" xr:uid="{80B3E5CF-4E2E-43DF-833A-BCDFE71C1F3F}"/>
  <tableColumns count="1">
    <tableColumn id="1" xr3:uid="{D7E1E0EB-3B55-4542-BB66-DA16F8D6F0B6}" name="MH"/>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183100E-70C2-49CE-A152-9CD927CC8E33}" name="MP" displayName="MP" ref="BH1:BH6" totalsRowShown="0">
  <autoFilter ref="BH1:BH6" xr:uid="{93880828-2F12-40F7-97A4-B0395F51F605}"/>
  <tableColumns count="1">
    <tableColumn id="1" xr3:uid="{CBFE5E61-C3ED-403A-B189-A50CB6D51E4F}" name="MP"/>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3C840CD-50BA-4C49-A687-E32F8F510E15}" name="PW" displayName="PW" ref="BI1:BI2" totalsRowShown="0">
  <autoFilter ref="BI1:BI2" xr:uid="{502159C5-02D6-41BA-A61F-AC31AB95865A}"/>
  <tableColumns count="1">
    <tableColumn id="1" xr3:uid="{5AC40C89-24F4-497C-BDFD-6EBF1BB9F923}" name="PW"/>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B03A398-A990-4260-B7CF-60BBEAE0EED1}" name="PR" displayName="PR" ref="BJ1:BJ77" totalsRowShown="0">
  <autoFilter ref="BJ1:BJ77" xr:uid="{C27A7966-AB9E-4D70-9E0F-7DBDAA1D14A2}"/>
  <tableColumns count="1">
    <tableColumn id="1" xr3:uid="{881166E7-08B7-4C18-81CA-D432F9B74E3E}" name="PR"/>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2E555D6-A018-482E-85C7-5CDAFCB1686B}" name="CA" displayName="CA" ref="I1:I59" totalsRowShown="0">
  <autoFilter ref="I1:I59" xr:uid="{35268E93-9B13-4A21-AFC6-61F7F5634121}"/>
  <sortState xmlns:xlrd2="http://schemas.microsoft.com/office/spreadsheetml/2017/richdata2" ref="I2:I59">
    <sortCondition ref="I2:I59"/>
  </sortState>
  <tableColumns count="1">
    <tableColumn id="1" xr3:uid="{1A23DD4E-453E-41C2-AFD1-5D216A74835D}" name="CA"/>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33F1E8D-90E8-4BA3-8CB0-E8A3FED198A7}" name="VI" displayName="VI" ref="BK1:BK4" totalsRowShown="0">
  <autoFilter ref="BK1:BK4" xr:uid="{768BD82C-AB5D-407F-825F-578A2DF9D3FB}"/>
  <tableColumns count="1">
    <tableColumn id="1" xr3:uid="{C880E8D1-C926-4519-ACAA-5E3C66BB8A09}" name="VI"/>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28E0FD44-443D-4CE3-8C2C-42A8E3C953A5}" name="AE" displayName="AE" ref="BL1:BL2" totalsRowShown="0">
  <autoFilter ref="BL1:BL2" xr:uid="{EFEFE667-BAFB-425F-9E93-59BC7376BA6E}"/>
  <tableColumns count="1">
    <tableColumn id="1" xr3:uid="{FC843B12-0F25-4FCE-92ED-A3F40C68F64D}" name="AE"/>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721001ED-8240-46C6-B6AA-6DFD2342C00D}" name="AA" displayName="AA" ref="BM1:BM2" totalsRowShown="0">
  <autoFilter ref="BM1:BM2" xr:uid="{D2784555-BDD2-460B-BCD2-DBDE5E0B8AB3}"/>
  <tableColumns count="1">
    <tableColumn id="1" xr3:uid="{A1806325-7319-43FA-9D1B-372D6DC77D03}" name="AA"/>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10B79CC-6B72-4C4F-A8BC-7BB548A61826}" name="AP" displayName="AP" ref="BN1:BN2" totalsRowShown="0">
  <autoFilter ref="BN1:BN2" xr:uid="{6F6699A3-5EE6-44FF-92E3-EB5CAA0953B0}"/>
  <tableColumns count="1">
    <tableColumn id="1" xr3:uid="{51F04B7A-E239-4567-98A2-E83C2135CB86}" name="AP"/>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2B37AF-095E-455F-AB69-702F916FA9C2}" name="Table2" displayName="Table2" ref="A1:D9897" totalsRowShown="0" headerRowDxfId="6" dataDxfId="5" tableBorderDxfId="4">
  <autoFilter ref="A1:D9897" xr:uid="{9651A584-C15D-4013-B0AB-2C6F42E0D098}"/>
  <tableColumns count="4">
    <tableColumn id="1" xr3:uid="{1B721F1C-87F3-4252-B282-266F08532E3F}" name="Provider Class" dataDxfId="3"/>
    <tableColumn id="6" xr3:uid="{428EB1E7-378C-4F83-A555-A72877F8721F}" name="TIN Legal Bus Name" dataDxfId="2"/>
    <tableColumn id="7" xr3:uid="{59471400-FE4E-4780-AEED-2D7006D933CE}" name="Last Name" dataDxfId="1"/>
    <tableColumn id="8" xr3:uid="{5D0A7662-C639-4F8F-95BC-21F6A976D6E8}" name="First Name" dataDxfId="0"/>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00428A9-FE0E-4044-9D84-0396D85257D4}" name="CO" displayName="CO" ref="J1:J65" totalsRowShown="0">
  <autoFilter ref="J1:J65" xr:uid="{35A3D0B8-5A25-4F3E-B029-8CF577347A85}"/>
  <sortState xmlns:xlrd2="http://schemas.microsoft.com/office/spreadsheetml/2017/richdata2" ref="J2:J65">
    <sortCondition ref="J2:J65"/>
  </sortState>
  <tableColumns count="1">
    <tableColumn id="1" xr3:uid="{43BCD100-9E14-4F6D-A9BC-99E98A80AA63}" name="CO"/>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936AE8D-BDEC-4594-9364-57E528FD7615}" name="CT" displayName="CT" ref="K1:K9" totalsRowShown="0">
  <autoFilter ref="K1:K9" xr:uid="{EB3AFA68-6BBD-460B-810D-FD3EE725EFDB}"/>
  <sortState xmlns:xlrd2="http://schemas.microsoft.com/office/spreadsheetml/2017/richdata2" ref="K2:K9">
    <sortCondition ref="K2:K9"/>
  </sortState>
  <tableColumns count="1">
    <tableColumn id="1" xr3:uid="{2130E6B6-343F-4559-9BBA-8A0A34545451}" name="CT"/>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4441442-7C6F-4DCC-B24C-EDD36DC43A7D}" name="DE" displayName="DE" ref="L1:L4" totalsRowShown="0">
  <autoFilter ref="L1:L4" xr:uid="{634DF7F5-4D5E-4DCD-8960-7AE13F7A7600}"/>
  <tableColumns count="1">
    <tableColumn id="1" xr3:uid="{CFDF33B2-9132-47DD-BB81-790E04F6B574}" name="D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50" Type="http://schemas.openxmlformats.org/officeDocument/2006/relationships/table" Target="../tables/table50.xml"/><Relationship Id="rId55" Type="http://schemas.openxmlformats.org/officeDocument/2006/relationships/table" Target="../tables/table55.xml"/><Relationship Id="rId63" Type="http://schemas.openxmlformats.org/officeDocument/2006/relationships/table" Target="../tables/table63.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3" Type="http://schemas.openxmlformats.org/officeDocument/2006/relationships/table" Target="../tables/table53.xml"/><Relationship Id="rId58" Type="http://schemas.openxmlformats.org/officeDocument/2006/relationships/table" Target="../tables/table58.xml"/><Relationship Id="rId5" Type="http://schemas.openxmlformats.org/officeDocument/2006/relationships/table" Target="../tables/table5.xml"/><Relationship Id="rId61" Type="http://schemas.openxmlformats.org/officeDocument/2006/relationships/table" Target="../tables/table61.xml"/><Relationship Id="rId19" Type="http://schemas.openxmlformats.org/officeDocument/2006/relationships/table" Target="../tables/table1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48" Type="http://schemas.openxmlformats.org/officeDocument/2006/relationships/table" Target="../tables/table48.xml"/><Relationship Id="rId56" Type="http://schemas.openxmlformats.org/officeDocument/2006/relationships/table" Target="../tables/table56.xml"/><Relationship Id="rId8" Type="http://schemas.openxmlformats.org/officeDocument/2006/relationships/table" Target="../tables/table8.xml"/><Relationship Id="rId51" Type="http://schemas.openxmlformats.org/officeDocument/2006/relationships/table" Target="../tables/table51.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59" Type="http://schemas.openxmlformats.org/officeDocument/2006/relationships/table" Target="../tables/table59.xml"/><Relationship Id="rId20" Type="http://schemas.openxmlformats.org/officeDocument/2006/relationships/table" Target="../tables/table20.xml"/><Relationship Id="rId41" Type="http://schemas.openxmlformats.org/officeDocument/2006/relationships/table" Target="../tables/table41.xml"/><Relationship Id="rId54" Type="http://schemas.openxmlformats.org/officeDocument/2006/relationships/table" Target="../tables/table54.xml"/><Relationship Id="rId62" Type="http://schemas.openxmlformats.org/officeDocument/2006/relationships/table" Target="../tables/table62.xml"/><Relationship Id="rId1" Type="http://schemas.openxmlformats.org/officeDocument/2006/relationships/table" Target="../tables/table1.xml"/><Relationship Id="rId6" Type="http://schemas.openxmlformats.org/officeDocument/2006/relationships/table" Target="../tables/table6.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49" Type="http://schemas.openxmlformats.org/officeDocument/2006/relationships/table" Target="../tables/table49.xml"/><Relationship Id="rId57" Type="http://schemas.openxmlformats.org/officeDocument/2006/relationships/table" Target="../tables/table57.xml"/><Relationship Id="rId10" Type="http://schemas.openxmlformats.org/officeDocument/2006/relationships/table" Target="../tables/table10.xml"/><Relationship Id="rId31" Type="http://schemas.openxmlformats.org/officeDocument/2006/relationships/table" Target="../tables/table31.xml"/><Relationship Id="rId44" Type="http://schemas.openxmlformats.org/officeDocument/2006/relationships/table" Target="../tables/table44.xml"/><Relationship Id="rId52" Type="http://schemas.openxmlformats.org/officeDocument/2006/relationships/table" Target="../tables/table52.xml"/><Relationship Id="rId60" Type="http://schemas.openxmlformats.org/officeDocument/2006/relationships/table" Target="../tables/table6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C672-99B8-41FE-B3FA-BDCF3701FD2C}">
  <sheetPr codeName="Sheet1"/>
  <dimension ref="A1:BQ255"/>
  <sheetViews>
    <sheetView topLeftCell="BD1" zoomScaleNormal="100" workbookViewId="0">
      <selection activeCell="BJ2" sqref="BJ2"/>
    </sheetView>
  </sheetViews>
  <sheetFormatPr defaultColWidth="8.81640625" defaultRowHeight="14.5" x14ac:dyDescent="0.35"/>
  <cols>
    <col min="1" max="1" width="24.453125" customWidth="1"/>
    <col min="2" max="2" width="2.453125" bestFit="1" customWidth="1"/>
    <col min="3" max="3" width="7.81640625" customWidth="1"/>
    <col min="5" max="5" width="11.453125" bestFit="1" customWidth="1"/>
    <col min="6" max="6" width="27.81640625" bestFit="1" customWidth="1"/>
    <col min="7" max="7" width="9.453125" bestFit="1" customWidth="1"/>
    <col min="8" max="8" width="12.453125" bestFit="1" customWidth="1"/>
    <col min="9" max="9" width="13.54296875" bestFit="1" customWidth="1"/>
    <col min="10" max="10" width="10.81640625" bestFit="1" customWidth="1"/>
    <col min="11" max="11" width="11.453125" bestFit="1" customWidth="1"/>
    <col min="12" max="12" width="10.1796875" bestFit="1" customWidth="1"/>
    <col min="13" max="13" width="11.1796875" bestFit="1" customWidth="1"/>
    <col min="14" max="14" width="13.54296875" bestFit="1" customWidth="1"/>
    <col min="15" max="15" width="8.453125" bestFit="1" customWidth="1"/>
    <col min="16" max="16" width="10.54296875" bestFit="1" customWidth="1"/>
    <col min="17" max="17" width="11.453125" bestFit="1" customWidth="1"/>
    <col min="18" max="18" width="12.1796875" bestFit="1" customWidth="1"/>
    <col min="19" max="19" width="13.453125" bestFit="1" customWidth="1"/>
    <col min="20" max="20" width="12.54296875" bestFit="1" customWidth="1"/>
    <col min="21" max="21" width="11.453125" bestFit="1" customWidth="1"/>
    <col min="22" max="22" width="16.1796875" bestFit="1" customWidth="1"/>
    <col min="23" max="23" width="11.81640625" bestFit="1" customWidth="1"/>
    <col min="24" max="24" width="13.1796875" bestFit="1" customWidth="1"/>
    <col min="25" max="25" width="9.54296875" bestFit="1" customWidth="1"/>
    <col min="26" max="26" width="13.453125" bestFit="1" customWidth="1"/>
    <col min="27" max="27" width="16.453125" bestFit="1" customWidth="1"/>
    <col min="28" max="28" width="13.453125" bestFit="1" customWidth="1"/>
    <col min="29" max="29" width="13.54296875" bestFit="1" customWidth="1"/>
    <col min="30" max="30" width="18.54296875" bestFit="1" customWidth="1"/>
    <col min="31" max="31" width="10.54296875" bestFit="1" customWidth="1"/>
    <col min="32" max="32" width="10.1796875" bestFit="1" customWidth="1"/>
    <col min="33" max="33" width="11.1796875" bestFit="1" customWidth="1"/>
    <col min="34" max="34" width="10.81640625" bestFit="1" customWidth="1"/>
    <col min="35" max="35" width="10.1796875" bestFit="1" customWidth="1"/>
    <col min="36" max="36" width="11.453125" bestFit="1" customWidth="1"/>
    <col min="37" max="38" width="12.1796875" bestFit="1" customWidth="1"/>
    <col min="39" max="39" width="11.453125" bestFit="1" customWidth="1"/>
    <col min="40" max="40" width="12.54296875" bestFit="1" customWidth="1"/>
    <col min="41" max="41" width="10.54296875" bestFit="1" customWidth="1"/>
    <col min="42" max="42" width="14.453125" bestFit="1" customWidth="1"/>
    <col min="43" max="43" width="10.54296875" bestFit="1" customWidth="1"/>
    <col min="44" max="44" width="11.453125" bestFit="1" customWidth="1"/>
    <col min="45" max="45" width="11.1796875" bestFit="1" customWidth="1"/>
    <col min="46" max="46" width="11.453125" bestFit="1" customWidth="1"/>
    <col min="47" max="47" width="12.54296875" bestFit="1" customWidth="1"/>
    <col min="48" max="49" width="10.54296875" bestFit="1" customWidth="1"/>
    <col min="50" max="50" width="16.81640625" bestFit="1" customWidth="1"/>
    <col min="51" max="51" width="11.54296875" bestFit="1" customWidth="1"/>
    <col min="52" max="52" width="10.54296875" bestFit="1" customWidth="1"/>
    <col min="53" max="53" width="11.54296875" bestFit="1" customWidth="1"/>
    <col min="54" max="54" width="10.81640625" bestFit="1" customWidth="1"/>
    <col min="55" max="55" width="8.81640625" bestFit="1" customWidth="1"/>
    <col min="56" max="56" width="14.81640625" customWidth="1"/>
    <col min="57" max="57" width="10" bestFit="1" customWidth="1"/>
    <col min="58" max="58" width="5.81640625" bestFit="1" customWidth="1"/>
    <col min="59" max="59" width="14.1796875" bestFit="1" customWidth="1"/>
    <col min="60" max="60" width="11.1796875" bestFit="1" customWidth="1"/>
    <col min="61" max="61" width="9.1796875" customWidth="1"/>
    <col min="62" max="62" width="13.453125" bestFit="1" customWidth="1"/>
    <col min="63" max="63" width="10" bestFit="1" customWidth="1"/>
    <col min="64" max="64" width="19.1796875" bestFit="1" customWidth="1"/>
    <col min="65" max="65" width="20.453125" bestFit="1" customWidth="1"/>
    <col min="66" max="66" width="19.1796875" bestFit="1" customWidth="1"/>
    <col min="67" max="67" width="43" bestFit="1" customWidth="1"/>
    <col min="68" max="69" width="28.81640625" bestFit="1" customWidth="1"/>
  </cols>
  <sheetData>
    <row r="1" spans="1:69" x14ac:dyDescent="0.35">
      <c r="A1" t="s">
        <v>0</v>
      </c>
      <c r="C1" t="s">
        <v>1</v>
      </c>
      <c r="E1" t="s">
        <v>2</v>
      </c>
      <c r="F1" t="s">
        <v>3</v>
      </c>
      <c r="G1" t="s">
        <v>4</v>
      </c>
      <c r="H1" t="s">
        <v>5</v>
      </c>
      <c r="I1" t="s">
        <v>6</v>
      </c>
      <c r="J1" t="s">
        <v>7</v>
      </c>
      <c r="K1" t="s">
        <v>8</v>
      </c>
      <c r="L1" t="s">
        <v>9</v>
      </c>
      <c r="M1" t="s">
        <v>10</v>
      </c>
      <c r="N1" t="s">
        <v>11</v>
      </c>
      <c r="O1" t="s">
        <v>12</v>
      </c>
      <c r="P1" t="s">
        <v>13</v>
      </c>
      <c r="Q1" t="s">
        <v>14</v>
      </c>
      <c r="R1" t="s">
        <v>15</v>
      </c>
      <c r="S1" t="s">
        <v>16</v>
      </c>
      <c r="T1" t="s">
        <v>17</v>
      </c>
      <c r="U1" t="s">
        <v>18</v>
      </c>
      <c r="V1" t="s">
        <v>19</v>
      </c>
      <c r="W1" t="s">
        <v>20</v>
      </c>
      <c r="X1" t="s">
        <v>21</v>
      </c>
      <c r="Y1" t="s">
        <v>22</v>
      </c>
      <c r="Z1" t="s">
        <v>23</v>
      </c>
      <c r="AA1" t="s">
        <v>24</v>
      </c>
      <c r="AB1" t="s">
        <v>25</v>
      </c>
      <c r="AC1" t="s">
        <v>26</v>
      </c>
      <c r="AD1" t="s">
        <v>27</v>
      </c>
      <c r="AE1" t="s">
        <v>28</v>
      </c>
      <c r="AF1" t="s">
        <v>29</v>
      </c>
      <c r="AG1" t="s">
        <v>30</v>
      </c>
      <c r="AH1" t="s">
        <v>31</v>
      </c>
      <c r="AI1" t="s">
        <v>32</v>
      </c>
      <c r="AJ1" t="s">
        <v>33</v>
      </c>
      <c r="AK1" t="s">
        <v>34</v>
      </c>
      <c r="AL1" t="s">
        <v>35</v>
      </c>
      <c r="AM1" t="s">
        <v>36</v>
      </c>
      <c r="AN1" t="s">
        <v>37</v>
      </c>
      <c r="AO1" t="s">
        <v>38</v>
      </c>
      <c r="AP1" t="s">
        <v>39</v>
      </c>
      <c r="AQ1" t="s">
        <v>40</v>
      </c>
      <c r="AR1" t="s">
        <v>41</v>
      </c>
      <c r="AS1" t="s">
        <v>42</v>
      </c>
      <c r="AT1" t="s">
        <v>43</v>
      </c>
      <c r="AU1" t="s">
        <v>44</v>
      </c>
      <c r="AV1" t="s">
        <v>45</v>
      </c>
      <c r="AW1" t="s">
        <v>46</v>
      </c>
      <c r="AX1" t="s">
        <v>47</v>
      </c>
      <c r="AY1" t="s">
        <v>48</v>
      </c>
      <c r="AZ1" t="s">
        <v>49</v>
      </c>
      <c r="BA1" t="s">
        <v>50</v>
      </c>
      <c r="BB1" t="s">
        <v>51</v>
      </c>
      <c r="BC1" t="s">
        <v>52</v>
      </c>
      <c r="BD1" t="s">
        <v>53</v>
      </c>
      <c r="BE1" t="s">
        <v>54</v>
      </c>
      <c r="BF1" t="s">
        <v>55</v>
      </c>
      <c r="BG1" t="s">
        <v>56</v>
      </c>
      <c r="BH1" t="s">
        <v>57</v>
      </c>
      <c r="BI1" t="s">
        <v>58</v>
      </c>
      <c r="BJ1" t="s">
        <v>59</v>
      </c>
      <c r="BK1" t="s">
        <v>60</v>
      </c>
      <c r="BL1" t="s">
        <v>61</v>
      </c>
      <c r="BM1" t="s">
        <v>62</v>
      </c>
      <c r="BN1" t="s">
        <v>63</v>
      </c>
      <c r="BO1" t="s">
        <v>64</v>
      </c>
      <c r="BP1" t="s">
        <v>65</v>
      </c>
      <c r="BQ1" t="s">
        <v>66</v>
      </c>
    </row>
    <row r="2" spans="1:69" x14ac:dyDescent="0.35">
      <c r="A2" t="s">
        <v>2055</v>
      </c>
      <c r="B2" t="s">
        <v>67</v>
      </c>
      <c r="C2" t="s">
        <v>2</v>
      </c>
      <c r="E2" t="s">
        <v>68</v>
      </c>
      <c r="F2" t="s">
        <v>69</v>
      </c>
      <c r="G2" t="s">
        <v>70</v>
      </c>
      <c r="H2" t="s">
        <v>71</v>
      </c>
      <c r="I2" t="s">
        <v>72</v>
      </c>
      <c r="J2" t="s">
        <v>73</v>
      </c>
      <c r="K2" t="s">
        <v>74</v>
      </c>
      <c r="L2" t="s">
        <v>75</v>
      </c>
      <c r="M2" t="s">
        <v>76</v>
      </c>
      <c r="N2" t="s">
        <v>77</v>
      </c>
      <c r="O2" t="s">
        <v>78</v>
      </c>
      <c r="P2" t="s">
        <v>79</v>
      </c>
      <c r="Q2" t="s">
        <v>73</v>
      </c>
      <c r="R2" t="s">
        <v>73</v>
      </c>
      <c r="S2" t="s">
        <v>80</v>
      </c>
      <c r="T2" t="s">
        <v>81</v>
      </c>
      <c r="U2" t="s">
        <v>80</v>
      </c>
      <c r="V2" t="s">
        <v>82</v>
      </c>
      <c r="W2" t="s">
        <v>83</v>
      </c>
      <c r="X2" t="s">
        <v>84</v>
      </c>
      <c r="Y2" t="s">
        <v>85</v>
      </c>
      <c r="Z2" t="s">
        <v>86</v>
      </c>
      <c r="AA2" t="s">
        <v>87</v>
      </c>
      <c r="AB2" t="s">
        <v>73</v>
      </c>
      <c r="AC2" t="s">
        <v>80</v>
      </c>
      <c r="AD2" t="s">
        <v>88</v>
      </c>
      <c r="AE2" t="s">
        <v>73</v>
      </c>
      <c r="AF2" t="s">
        <v>655</v>
      </c>
      <c r="AG2" t="s">
        <v>90</v>
      </c>
      <c r="AH2" t="s">
        <v>91</v>
      </c>
      <c r="AI2" t="s">
        <v>92</v>
      </c>
      <c r="AJ2" t="s">
        <v>93</v>
      </c>
      <c r="AK2" t="s">
        <v>94</v>
      </c>
      <c r="AL2" t="s">
        <v>73</v>
      </c>
      <c r="AM2" t="s">
        <v>73</v>
      </c>
      <c r="AN2" t="s">
        <v>80</v>
      </c>
      <c r="AO2" t="s">
        <v>95</v>
      </c>
      <c r="AP2" t="s">
        <v>73</v>
      </c>
      <c r="AQ2" t="s">
        <v>96</v>
      </c>
      <c r="AR2" t="s">
        <v>97</v>
      </c>
      <c r="AS2" t="s">
        <v>98</v>
      </c>
      <c r="AT2" t="s">
        <v>99</v>
      </c>
      <c r="AU2" t="s">
        <v>99</v>
      </c>
      <c r="AV2" t="s">
        <v>100</v>
      </c>
      <c r="AW2" t="s">
        <v>101</v>
      </c>
      <c r="AX2" t="s">
        <v>102</v>
      </c>
      <c r="AY2" t="s">
        <v>73</v>
      </c>
      <c r="AZ2" t="s">
        <v>103</v>
      </c>
      <c r="BA2" t="s">
        <v>73</v>
      </c>
      <c r="BB2" t="s">
        <v>93</v>
      </c>
      <c r="BC2" t="s">
        <v>157</v>
      </c>
      <c r="BD2" t="s">
        <v>105</v>
      </c>
      <c r="BE2" t="s">
        <v>106</v>
      </c>
      <c r="BF2" t="s">
        <v>107</v>
      </c>
      <c r="BG2" t="s">
        <v>108</v>
      </c>
      <c r="BH2" t="s">
        <v>109</v>
      </c>
      <c r="BI2" t="s">
        <v>110</v>
      </c>
      <c r="BJ2" t="s">
        <v>111</v>
      </c>
      <c r="BK2" t="s">
        <v>112</v>
      </c>
      <c r="BL2" t="s">
        <v>113</v>
      </c>
      <c r="BM2" t="s">
        <v>114</v>
      </c>
      <c r="BN2" t="s">
        <v>115</v>
      </c>
      <c r="BO2" t="s">
        <v>116</v>
      </c>
      <c r="BP2" t="s">
        <v>67</v>
      </c>
      <c r="BQ2" t="s">
        <v>67</v>
      </c>
    </row>
    <row r="3" spans="1:69" x14ac:dyDescent="0.35">
      <c r="A3" t="s">
        <v>117</v>
      </c>
      <c r="B3" t="s">
        <v>118</v>
      </c>
      <c r="C3" t="s">
        <v>3</v>
      </c>
      <c r="E3" t="s">
        <v>119</v>
      </c>
      <c r="F3" t="s">
        <v>120</v>
      </c>
      <c r="G3" t="s">
        <v>121</v>
      </c>
      <c r="H3" t="s">
        <v>122</v>
      </c>
      <c r="I3" t="s">
        <v>123</v>
      </c>
      <c r="J3" t="s">
        <v>124</v>
      </c>
      <c r="K3" t="s">
        <v>125</v>
      </c>
      <c r="L3" t="s">
        <v>126</v>
      </c>
      <c r="M3" t="s">
        <v>95</v>
      </c>
      <c r="N3" t="s">
        <v>127</v>
      </c>
      <c r="O3" t="s">
        <v>128</v>
      </c>
      <c r="P3" t="s">
        <v>73</v>
      </c>
      <c r="Q3" t="s">
        <v>129</v>
      </c>
      <c r="R3" t="s">
        <v>81</v>
      </c>
      <c r="S3" t="s">
        <v>73</v>
      </c>
      <c r="T3" t="s">
        <v>99</v>
      </c>
      <c r="U3" t="s">
        <v>81</v>
      </c>
      <c r="V3" t="s">
        <v>81</v>
      </c>
      <c r="W3" t="s">
        <v>130</v>
      </c>
      <c r="X3" t="s">
        <v>131</v>
      </c>
      <c r="Y3" t="s">
        <v>132</v>
      </c>
      <c r="Z3" t="s">
        <v>133</v>
      </c>
      <c r="AA3" t="s">
        <v>134</v>
      </c>
      <c r="AB3" t="s">
        <v>135</v>
      </c>
      <c r="AC3" t="s">
        <v>136</v>
      </c>
      <c r="AD3" t="s">
        <v>137</v>
      </c>
      <c r="AE3" t="s">
        <v>138</v>
      </c>
      <c r="AF3" t="s">
        <v>89</v>
      </c>
      <c r="AG3" t="s">
        <v>140</v>
      </c>
      <c r="AH3" t="s">
        <v>141</v>
      </c>
      <c r="AI3" t="s">
        <v>142</v>
      </c>
      <c r="AJ3" t="s">
        <v>84</v>
      </c>
      <c r="AK3" t="s">
        <v>129</v>
      </c>
      <c r="AL3" t="s">
        <v>143</v>
      </c>
      <c r="AM3" t="s">
        <v>81</v>
      </c>
      <c r="AN3" t="s">
        <v>144</v>
      </c>
      <c r="AO3" t="s">
        <v>145</v>
      </c>
      <c r="AP3" t="s">
        <v>146</v>
      </c>
      <c r="AQ3" t="s">
        <v>75</v>
      </c>
      <c r="AR3" t="s">
        <v>147</v>
      </c>
      <c r="AS3" t="s">
        <v>148</v>
      </c>
      <c r="AT3" t="s">
        <v>149</v>
      </c>
      <c r="AU3" t="s">
        <v>150</v>
      </c>
      <c r="AV3" t="s">
        <v>151</v>
      </c>
      <c r="AW3" t="s">
        <v>152</v>
      </c>
      <c r="AX3" t="s">
        <v>153</v>
      </c>
      <c r="AY3" t="s">
        <v>154</v>
      </c>
      <c r="AZ3" t="s">
        <v>155</v>
      </c>
      <c r="BA3" t="s">
        <v>156</v>
      </c>
      <c r="BB3" t="s">
        <v>137</v>
      </c>
      <c r="BC3" t="s">
        <v>204</v>
      </c>
      <c r="BH3" t="s">
        <v>158</v>
      </c>
      <c r="BJ3" t="s">
        <v>159</v>
      </c>
      <c r="BK3" t="s">
        <v>160</v>
      </c>
      <c r="BO3" t="s">
        <v>161</v>
      </c>
      <c r="BP3" t="s">
        <v>118</v>
      </c>
      <c r="BQ3" t="s">
        <v>118</v>
      </c>
    </row>
    <row r="4" spans="1:69" x14ac:dyDescent="0.35">
      <c r="C4" t="s">
        <v>4</v>
      </c>
      <c r="E4" t="s">
        <v>103</v>
      </c>
      <c r="F4" t="s">
        <v>162</v>
      </c>
      <c r="G4" t="s">
        <v>163</v>
      </c>
      <c r="H4" t="s">
        <v>164</v>
      </c>
      <c r="I4" t="s">
        <v>165</v>
      </c>
      <c r="J4" t="s">
        <v>166</v>
      </c>
      <c r="K4" t="s">
        <v>167</v>
      </c>
      <c r="L4" t="s">
        <v>168</v>
      </c>
      <c r="M4" t="s">
        <v>169</v>
      </c>
      <c r="N4" t="s">
        <v>170</v>
      </c>
      <c r="O4" t="s">
        <v>171</v>
      </c>
      <c r="P4" t="s">
        <v>172</v>
      </c>
      <c r="Q4" t="s">
        <v>173</v>
      </c>
      <c r="R4" t="s">
        <v>174</v>
      </c>
      <c r="S4" t="s">
        <v>175</v>
      </c>
      <c r="T4" t="s">
        <v>176</v>
      </c>
      <c r="U4" t="s">
        <v>99</v>
      </c>
      <c r="V4" t="s">
        <v>177</v>
      </c>
      <c r="W4" t="s">
        <v>178</v>
      </c>
      <c r="X4" t="s">
        <v>179</v>
      </c>
      <c r="Y4" t="s">
        <v>96</v>
      </c>
      <c r="Z4" t="s">
        <v>180</v>
      </c>
      <c r="AA4" t="s">
        <v>181</v>
      </c>
      <c r="AB4" t="s">
        <v>182</v>
      </c>
      <c r="AC4" t="s">
        <v>176</v>
      </c>
      <c r="AD4" t="s">
        <v>183</v>
      </c>
      <c r="AE4" t="s">
        <v>184</v>
      </c>
      <c r="AF4" t="s">
        <v>139</v>
      </c>
      <c r="AG4" t="s">
        <v>186</v>
      </c>
      <c r="AH4" t="s">
        <v>187</v>
      </c>
      <c r="AI4" t="s">
        <v>188</v>
      </c>
      <c r="AJ4" t="s">
        <v>189</v>
      </c>
      <c r="AK4" t="s">
        <v>190</v>
      </c>
      <c r="AL4" t="s">
        <v>191</v>
      </c>
      <c r="AM4" t="s">
        <v>156</v>
      </c>
      <c r="AN4" t="s">
        <v>192</v>
      </c>
      <c r="AO4" t="s">
        <v>193</v>
      </c>
      <c r="AP4" t="s">
        <v>194</v>
      </c>
      <c r="AQ4" t="s">
        <v>195</v>
      </c>
      <c r="AR4" t="s">
        <v>196</v>
      </c>
      <c r="AS4" t="s">
        <v>197</v>
      </c>
      <c r="AT4" t="s">
        <v>145</v>
      </c>
      <c r="AU4" t="s">
        <v>198</v>
      </c>
      <c r="AV4" t="s">
        <v>199</v>
      </c>
      <c r="AW4" t="s">
        <v>200</v>
      </c>
      <c r="AX4" t="s">
        <v>1856</v>
      </c>
      <c r="AY4" t="s">
        <v>145</v>
      </c>
      <c r="AZ4" t="s">
        <v>201</v>
      </c>
      <c r="BA4" t="s">
        <v>202</v>
      </c>
      <c r="BB4" t="s">
        <v>203</v>
      </c>
      <c r="BC4" t="s">
        <v>249</v>
      </c>
      <c r="BH4" t="s">
        <v>205</v>
      </c>
      <c r="BJ4" t="s">
        <v>206</v>
      </c>
      <c r="BK4" t="s">
        <v>207</v>
      </c>
      <c r="BO4" t="s">
        <v>2054</v>
      </c>
    </row>
    <row r="5" spans="1:69" x14ac:dyDescent="0.35">
      <c r="C5" t="s">
        <v>5</v>
      </c>
      <c r="E5" t="s">
        <v>208</v>
      </c>
      <c r="F5" t="s">
        <v>209</v>
      </c>
      <c r="G5" t="s">
        <v>210</v>
      </c>
      <c r="H5" t="s">
        <v>145</v>
      </c>
      <c r="I5" t="s">
        <v>211</v>
      </c>
      <c r="J5" t="s">
        <v>212</v>
      </c>
      <c r="K5" t="s">
        <v>213</v>
      </c>
      <c r="M5" t="s">
        <v>214</v>
      </c>
      <c r="N5" t="s">
        <v>95</v>
      </c>
      <c r="O5" t="s">
        <v>215</v>
      </c>
      <c r="P5" t="s">
        <v>216</v>
      </c>
      <c r="Q5" t="s">
        <v>201</v>
      </c>
      <c r="R5" t="s">
        <v>145</v>
      </c>
      <c r="S5" t="s">
        <v>217</v>
      </c>
      <c r="T5" t="s">
        <v>218</v>
      </c>
      <c r="U5" t="s">
        <v>219</v>
      </c>
      <c r="V5" t="s">
        <v>220</v>
      </c>
      <c r="W5" t="s">
        <v>221</v>
      </c>
      <c r="X5" t="s">
        <v>807</v>
      </c>
      <c r="Y5" t="s">
        <v>223</v>
      </c>
      <c r="Z5" t="s">
        <v>224</v>
      </c>
      <c r="AA5" t="s">
        <v>225</v>
      </c>
      <c r="AB5" t="s">
        <v>226</v>
      </c>
      <c r="AC5" t="s">
        <v>227</v>
      </c>
      <c r="AD5" t="s">
        <v>228</v>
      </c>
      <c r="AE5" t="s">
        <v>229</v>
      </c>
      <c r="AF5" t="s">
        <v>185</v>
      </c>
      <c r="AG5" t="s">
        <v>231</v>
      </c>
      <c r="AH5" t="s">
        <v>232</v>
      </c>
      <c r="AI5" t="s">
        <v>233</v>
      </c>
      <c r="AJ5" t="s">
        <v>234</v>
      </c>
      <c r="AK5" t="s">
        <v>235</v>
      </c>
      <c r="AL5" t="s">
        <v>236</v>
      </c>
      <c r="AM5" t="s">
        <v>237</v>
      </c>
      <c r="AN5" t="s">
        <v>100</v>
      </c>
      <c r="AO5" t="s">
        <v>238</v>
      </c>
      <c r="AP5" t="s">
        <v>100</v>
      </c>
      <c r="AQ5" t="s">
        <v>239</v>
      </c>
      <c r="AR5" t="s">
        <v>99</v>
      </c>
      <c r="AS5" t="s">
        <v>240</v>
      </c>
      <c r="AT5" t="s">
        <v>241</v>
      </c>
      <c r="AU5" t="s">
        <v>242</v>
      </c>
      <c r="AV5" t="s">
        <v>243</v>
      </c>
      <c r="AW5" t="s">
        <v>244</v>
      </c>
      <c r="AX5" t="s">
        <v>190</v>
      </c>
      <c r="AY5" t="s">
        <v>246</v>
      </c>
      <c r="AZ5" t="s">
        <v>247</v>
      </c>
      <c r="BA5" t="s">
        <v>248</v>
      </c>
      <c r="BB5" t="s">
        <v>243</v>
      </c>
      <c r="BC5" t="s">
        <v>292</v>
      </c>
      <c r="BH5" t="s">
        <v>250</v>
      </c>
      <c r="BJ5" t="s">
        <v>251</v>
      </c>
    </row>
    <row r="6" spans="1:69" x14ac:dyDescent="0.35">
      <c r="C6" t="s">
        <v>6</v>
      </c>
      <c r="E6" t="s">
        <v>253</v>
      </c>
      <c r="F6" t="s">
        <v>1051</v>
      </c>
      <c r="G6" t="s">
        <v>255</v>
      </c>
      <c r="H6" t="s">
        <v>201</v>
      </c>
      <c r="I6" t="s">
        <v>256</v>
      </c>
      <c r="J6" t="s">
        <v>257</v>
      </c>
      <c r="K6" t="s">
        <v>258</v>
      </c>
      <c r="M6" t="s">
        <v>259</v>
      </c>
      <c r="N6" t="s">
        <v>119</v>
      </c>
      <c r="O6" t="s">
        <v>260</v>
      </c>
      <c r="P6" t="s">
        <v>261</v>
      </c>
      <c r="Q6" t="s">
        <v>262</v>
      </c>
      <c r="R6" t="s">
        <v>263</v>
      </c>
      <c r="S6" t="s">
        <v>264</v>
      </c>
      <c r="T6" t="s">
        <v>265</v>
      </c>
      <c r="U6" t="s">
        <v>266</v>
      </c>
      <c r="V6" t="s">
        <v>267</v>
      </c>
      <c r="W6" t="s">
        <v>268</v>
      </c>
      <c r="X6" t="s">
        <v>222</v>
      </c>
      <c r="Y6" t="s">
        <v>270</v>
      </c>
      <c r="Z6" t="s">
        <v>271</v>
      </c>
      <c r="AA6" t="s">
        <v>145</v>
      </c>
      <c r="AB6" t="s">
        <v>145</v>
      </c>
      <c r="AC6" t="s">
        <v>272</v>
      </c>
      <c r="AD6" t="s">
        <v>243</v>
      </c>
      <c r="AE6" t="s">
        <v>183</v>
      </c>
      <c r="AF6" t="s">
        <v>230</v>
      </c>
      <c r="AG6" t="s">
        <v>274</v>
      </c>
      <c r="AH6" t="s">
        <v>275</v>
      </c>
      <c r="AI6" t="s">
        <v>276</v>
      </c>
      <c r="AJ6" t="s">
        <v>277</v>
      </c>
      <c r="AK6" t="s">
        <v>278</v>
      </c>
      <c r="AL6" t="s">
        <v>279</v>
      </c>
      <c r="AM6" t="s">
        <v>280</v>
      </c>
      <c r="AN6" t="s">
        <v>281</v>
      </c>
      <c r="AO6" t="s">
        <v>282</v>
      </c>
      <c r="AP6" t="s">
        <v>149</v>
      </c>
      <c r="AQ6" t="s">
        <v>283</v>
      </c>
      <c r="AR6" t="s">
        <v>284</v>
      </c>
      <c r="AS6" t="s">
        <v>285</v>
      </c>
      <c r="AT6" t="s">
        <v>253</v>
      </c>
      <c r="AU6" t="s">
        <v>286</v>
      </c>
      <c r="AV6" t="s">
        <v>287</v>
      </c>
      <c r="AW6" t="s">
        <v>270</v>
      </c>
      <c r="AX6" t="s">
        <v>245</v>
      </c>
      <c r="AY6" t="s">
        <v>289</v>
      </c>
      <c r="AZ6" t="s">
        <v>290</v>
      </c>
      <c r="BA6" t="s">
        <v>262</v>
      </c>
      <c r="BB6" t="s">
        <v>291</v>
      </c>
      <c r="BC6" t="s">
        <v>104</v>
      </c>
      <c r="BH6" t="s">
        <v>293</v>
      </c>
      <c r="BJ6" t="s">
        <v>294</v>
      </c>
    </row>
    <row r="7" spans="1:69" x14ac:dyDescent="0.35">
      <c r="C7" t="s">
        <v>7</v>
      </c>
      <c r="E7" t="s">
        <v>295</v>
      </c>
      <c r="F7" t="s">
        <v>254</v>
      </c>
      <c r="G7" t="s">
        <v>297</v>
      </c>
      <c r="H7" t="s">
        <v>298</v>
      </c>
      <c r="I7" t="s">
        <v>299</v>
      </c>
      <c r="J7" t="s">
        <v>300</v>
      </c>
      <c r="K7" t="s">
        <v>301</v>
      </c>
      <c r="M7" t="s">
        <v>302</v>
      </c>
      <c r="N7" t="s">
        <v>303</v>
      </c>
      <c r="P7" t="s">
        <v>304</v>
      </c>
      <c r="Q7" t="s">
        <v>305</v>
      </c>
      <c r="R7" t="s">
        <v>201</v>
      </c>
      <c r="S7" t="s">
        <v>145</v>
      </c>
      <c r="T7" t="s">
        <v>306</v>
      </c>
      <c r="U7" t="s">
        <v>307</v>
      </c>
      <c r="V7" t="s">
        <v>308</v>
      </c>
      <c r="W7" t="s">
        <v>309</v>
      </c>
      <c r="X7" t="s">
        <v>269</v>
      </c>
      <c r="Y7" t="s">
        <v>221</v>
      </c>
      <c r="Z7" t="s">
        <v>310</v>
      </c>
      <c r="AA7" t="s">
        <v>311</v>
      </c>
      <c r="AB7" t="s">
        <v>312</v>
      </c>
      <c r="AC7" t="s">
        <v>265</v>
      </c>
      <c r="AD7" t="s">
        <v>313</v>
      </c>
      <c r="AE7" t="s">
        <v>201</v>
      </c>
      <c r="AF7" t="s">
        <v>273</v>
      </c>
      <c r="AG7" t="s">
        <v>315</v>
      </c>
      <c r="AH7" t="s">
        <v>178</v>
      </c>
      <c r="AI7" t="s">
        <v>316</v>
      </c>
      <c r="AJ7" t="s">
        <v>317</v>
      </c>
      <c r="AK7" t="s">
        <v>318</v>
      </c>
      <c r="AL7" t="s">
        <v>319</v>
      </c>
      <c r="AM7" t="s">
        <v>320</v>
      </c>
      <c r="AN7" t="s">
        <v>183</v>
      </c>
      <c r="AO7" t="s">
        <v>231</v>
      </c>
      <c r="AP7" t="s">
        <v>321</v>
      </c>
      <c r="AR7" t="s">
        <v>322</v>
      </c>
      <c r="AS7" t="s">
        <v>262</v>
      </c>
      <c r="AT7" t="s">
        <v>298</v>
      </c>
      <c r="AU7" t="s">
        <v>194</v>
      </c>
      <c r="AV7" t="s">
        <v>323</v>
      </c>
      <c r="AW7" t="s">
        <v>221</v>
      </c>
      <c r="AX7" t="s">
        <v>288</v>
      </c>
      <c r="AY7" t="s">
        <v>139</v>
      </c>
      <c r="AZ7" t="s">
        <v>325</v>
      </c>
      <c r="BA7" t="s">
        <v>326</v>
      </c>
      <c r="BB7" t="s">
        <v>327</v>
      </c>
      <c r="BJ7" t="s">
        <v>328</v>
      </c>
    </row>
    <row r="8" spans="1:69" x14ac:dyDescent="0.35">
      <c r="C8" t="s">
        <v>8</v>
      </c>
      <c r="E8" t="s">
        <v>329</v>
      </c>
      <c r="F8" t="s">
        <v>296</v>
      </c>
      <c r="G8" t="s">
        <v>579</v>
      </c>
      <c r="H8" t="s">
        <v>332</v>
      </c>
      <c r="I8" t="s">
        <v>333</v>
      </c>
      <c r="J8" t="s">
        <v>334</v>
      </c>
      <c r="K8" t="s">
        <v>335</v>
      </c>
      <c r="M8" t="s">
        <v>332</v>
      </c>
      <c r="N8" t="s">
        <v>336</v>
      </c>
      <c r="P8" t="s">
        <v>183</v>
      </c>
      <c r="Q8" t="s">
        <v>332</v>
      </c>
      <c r="R8" t="s">
        <v>262</v>
      </c>
      <c r="S8" t="s">
        <v>337</v>
      </c>
      <c r="T8" t="s">
        <v>262</v>
      </c>
      <c r="U8" t="s">
        <v>338</v>
      </c>
      <c r="V8" t="s">
        <v>339</v>
      </c>
      <c r="W8" t="s">
        <v>340</v>
      </c>
      <c r="X8" t="s">
        <v>140</v>
      </c>
      <c r="Y8" t="s">
        <v>342</v>
      </c>
      <c r="Z8" t="s">
        <v>343</v>
      </c>
      <c r="AA8" t="s">
        <v>344</v>
      </c>
      <c r="AB8" t="s">
        <v>332</v>
      </c>
      <c r="AC8" t="s">
        <v>345</v>
      </c>
      <c r="AD8" t="s">
        <v>346</v>
      </c>
      <c r="AE8" t="s">
        <v>347</v>
      </c>
      <c r="AF8" t="s">
        <v>314</v>
      </c>
      <c r="AG8" t="s">
        <v>349</v>
      </c>
      <c r="AH8" t="s">
        <v>270</v>
      </c>
      <c r="AI8" t="s">
        <v>350</v>
      </c>
      <c r="AJ8" t="s">
        <v>351</v>
      </c>
      <c r="AK8" t="s">
        <v>352</v>
      </c>
      <c r="AL8" t="s">
        <v>353</v>
      </c>
      <c r="AM8" t="s">
        <v>354</v>
      </c>
      <c r="AN8" t="s">
        <v>355</v>
      </c>
      <c r="AO8" t="s">
        <v>327</v>
      </c>
      <c r="AP8" t="s">
        <v>356</v>
      </c>
      <c r="AR8" t="s">
        <v>352</v>
      </c>
      <c r="AS8" t="s">
        <v>357</v>
      </c>
      <c r="AT8" t="s">
        <v>203</v>
      </c>
      <c r="AU8" t="s">
        <v>358</v>
      </c>
      <c r="AV8" t="s">
        <v>359</v>
      </c>
      <c r="AW8" t="s">
        <v>360</v>
      </c>
      <c r="AX8" t="s">
        <v>324</v>
      </c>
      <c r="AY8" t="s">
        <v>282</v>
      </c>
      <c r="AZ8" t="s">
        <v>332</v>
      </c>
      <c r="BA8" t="s">
        <v>362</v>
      </c>
      <c r="BB8" t="s">
        <v>363</v>
      </c>
      <c r="BJ8" t="s">
        <v>364</v>
      </c>
    </row>
    <row r="9" spans="1:69" x14ac:dyDescent="0.35">
      <c r="C9" t="s">
        <v>9</v>
      </c>
      <c r="E9" t="s">
        <v>332</v>
      </c>
      <c r="F9" t="s">
        <v>330</v>
      </c>
      <c r="G9" t="s">
        <v>331</v>
      </c>
      <c r="H9" t="s">
        <v>140</v>
      </c>
      <c r="I9" t="s">
        <v>367</v>
      </c>
      <c r="J9" t="s">
        <v>368</v>
      </c>
      <c r="K9" t="s">
        <v>369</v>
      </c>
      <c r="M9" t="s">
        <v>370</v>
      </c>
      <c r="N9" t="s">
        <v>371</v>
      </c>
      <c r="P9" t="s">
        <v>372</v>
      </c>
      <c r="Q9" t="s">
        <v>140</v>
      </c>
      <c r="R9" t="s">
        <v>140</v>
      </c>
      <c r="S9" t="s">
        <v>201</v>
      </c>
      <c r="T9" t="s">
        <v>329</v>
      </c>
      <c r="U9" t="s">
        <v>201</v>
      </c>
      <c r="V9" t="s">
        <v>373</v>
      </c>
      <c r="W9" t="s">
        <v>374</v>
      </c>
      <c r="X9" t="s">
        <v>341</v>
      </c>
      <c r="Y9" t="s">
        <v>376</v>
      </c>
      <c r="Z9" t="s">
        <v>272</v>
      </c>
      <c r="AA9" t="s">
        <v>262</v>
      </c>
      <c r="AB9" t="s">
        <v>140</v>
      </c>
      <c r="AC9" t="s">
        <v>145</v>
      </c>
      <c r="AD9" t="s">
        <v>377</v>
      </c>
      <c r="AE9" t="s">
        <v>378</v>
      </c>
      <c r="AF9" t="s">
        <v>348</v>
      </c>
      <c r="AG9" t="s">
        <v>380</v>
      </c>
      <c r="AH9" t="s">
        <v>381</v>
      </c>
      <c r="AI9" t="s">
        <v>382</v>
      </c>
      <c r="AJ9" t="s">
        <v>383</v>
      </c>
      <c r="AK9" t="s">
        <v>384</v>
      </c>
      <c r="AL9" t="s">
        <v>385</v>
      </c>
      <c r="AM9" t="s">
        <v>262</v>
      </c>
      <c r="AN9" t="s">
        <v>386</v>
      </c>
      <c r="AO9" t="s">
        <v>316</v>
      </c>
      <c r="AP9" t="s">
        <v>214</v>
      </c>
      <c r="AR9" t="s">
        <v>155</v>
      </c>
      <c r="AS9" t="s">
        <v>326</v>
      </c>
      <c r="AT9" t="s">
        <v>387</v>
      </c>
      <c r="AU9" t="s">
        <v>388</v>
      </c>
      <c r="AV9" t="s">
        <v>389</v>
      </c>
      <c r="AW9" t="s">
        <v>390</v>
      </c>
      <c r="AX9" t="s">
        <v>361</v>
      </c>
      <c r="AY9" t="s">
        <v>392</v>
      </c>
      <c r="AZ9" t="s">
        <v>393</v>
      </c>
      <c r="BA9" t="s">
        <v>394</v>
      </c>
      <c r="BB9" t="s">
        <v>395</v>
      </c>
      <c r="BJ9" t="s">
        <v>396</v>
      </c>
    </row>
    <row r="10" spans="1:69" x14ac:dyDescent="0.35">
      <c r="C10" t="s">
        <v>10</v>
      </c>
      <c r="E10" t="s">
        <v>397</v>
      </c>
      <c r="F10" t="s">
        <v>365</v>
      </c>
      <c r="G10" t="s">
        <v>366</v>
      </c>
      <c r="H10" t="s">
        <v>400</v>
      </c>
      <c r="I10" t="s">
        <v>401</v>
      </c>
      <c r="J10" t="s">
        <v>402</v>
      </c>
      <c r="M10" t="s">
        <v>403</v>
      </c>
      <c r="N10" t="s">
        <v>404</v>
      </c>
      <c r="P10" t="s">
        <v>405</v>
      </c>
      <c r="Q10" t="s">
        <v>406</v>
      </c>
      <c r="R10" t="s">
        <v>406</v>
      </c>
      <c r="S10" t="s">
        <v>407</v>
      </c>
      <c r="T10" t="s">
        <v>408</v>
      </c>
      <c r="U10" t="s">
        <v>306</v>
      </c>
      <c r="V10" t="s">
        <v>386</v>
      </c>
      <c r="W10" t="s">
        <v>409</v>
      </c>
      <c r="X10" t="s">
        <v>375</v>
      </c>
      <c r="Y10" t="s">
        <v>213</v>
      </c>
      <c r="Z10" t="s">
        <v>169</v>
      </c>
      <c r="AA10" t="s">
        <v>411</v>
      </c>
      <c r="AB10" t="s">
        <v>412</v>
      </c>
      <c r="AC10" t="s">
        <v>413</v>
      </c>
      <c r="AD10" t="s">
        <v>414</v>
      </c>
      <c r="AE10" t="s">
        <v>262</v>
      </c>
      <c r="AF10" t="s">
        <v>379</v>
      </c>
      <c r="AG10" t="s">
        <v>415</v>
      </c>
      <c r="AH10" t="s">
        <v>416</v>
      </c>
      <c r="AI10" t="s">
        <v>417</v>
      </c>
      <c r="AJ10" t="s">
        <v>418</v>
      </c>
      <c r="AK10" t="s">
        <v>419</v>
      </c>
      <c r="AL10" t="s">
        <v>406</v>
      </c>
      <c r="AM10" t="s">
        <v>329</v>
      </c>
      <c r="AN10" t="s">
        <v>420</v>
      </c>
      <c r="AO10" t="s">
        <v>421</v>
      </c>
      <c r="AP10" t="s">
        <v>422</v>
      </c>
      <c r="AR10" t="s">
        <v>332</v>
      </c>
      <c r="AS10" t="s">
        <v>211</v>
      </c>
      <c r="AT10" t="s">
        <v>140</v>
      </c>
      <c r="AU10" t="s">
        <v>423</v>
      </c>
      <c r="AV10" t="s">
        <v>424</v>
      </c>
      <c r="AW10" t="s">
        <v>425</v>
      </c>
      <c r="AX10" t="s">
        <v>391</v>
      </c>
      <c r="AY10" t="s">
        <v>185</v>
      </c>
      <c r="AZ10" t="s">
        <v>426</v>
      </c>
      <c r="BA10" t="s">
        <v>427</v>
      </c>
      <c r="BB10" t="s">
        <v>428</v>
      </c>
      <c r="BJ10" t="s">
        <v>429</v>
      </c>
    </row>
    <row r="11" spans="1:69" x14ac:dyDescent="0.35">
      <c r="C11" t="s">
        <v>11</v>
      </c>
      <c r="E11" t="s">
        <v>430</v>
      </c>
      <c r="F11" t="s">
        <v>398</v>
      </c>
      <c r="G11" t="s">
        <v>399</v>
      </c>
      <c r="H11" t="s">
        <v>139</v>
      </c>
      <c r="I11" t="s">
        <v>433</v>
      </c>
      <c r="J11" t="s">
        <v>434</v>
      </c>
      <c r="M11" t="s">
        <v>393</v>
      </c>
      <c r="N11" t="s">
        <v>435</v>
      </c>
      <c r="P11" t="s">
        <v>436</v>
      </c>
      <c r="Q11" t="s">
        <v>437</v>
      </c>
      <c r="R11" t="s">
        <v>139</v>
      </c>
      <c r="S11" t="s">
        <v>438</v>
      </c>
      <c r="T11" t="s">
        <v>351</v>
      </c>
      <c r="U11" t="s">
        <v>378</v>
      </c>
      <c r="V11" t="s">
        <v>439</v>
      </c>
      <c r="W11" t="s">
        <v>440</v>
      </c>
      <c r="X11" t="s">
        <v>410</v>
      </c>
      <c r="Y11" t="s">
        <v>442</v>
      </c>
      <c r="Z11" t="s">
        <v>443</v>
      </c>
      <c r="AA11" t="s">
        <v>444</v>
      </c>
      <c r="AB11" t="s">
        <v>445</v>
      </c>
      <c r="AC11" t="s">
        <v>201</v>
      </c>
      <c r="AD11" t="s">
        <v>446</v>
      </c>
      <c r="AE11" t="s">
        <v>326</v>
      </c>
      <c r="AF11" t="s">
        <v>374</v>
      </c>
      <c r="AG11" t="s">
        <v>448</v>
      </c>
      <c r="AH11" t="s">
        <v>449</v>
      </c>
      <c r="AI11" t="s">
        <v>450</v>
      </c>
      <c r="AJ11" t="s">
        <v>451</v>
      </c>
      <c r="AK11" t="s">
        <v>452</v>
      </c>
      <c r="AL11" t="s">
        <v>453</v>
      </c>
      <c r="AM11" t="s">
        <v>140</v>
      </c>
      <c r="AN11" t="s">
        <v>1744</v>
      </c>
      <c r="AO11" t="s">
        <v>185</v>
      </c>
      <c r="AP11" t="s">
        <v>329</v>
      </c>
      <c r="AR11" t="s">
        <v>454</v>
      </c>
      <c r="AS11" t="s">
        <v>203</v>
      </c>
      <c r="AT11" t="s">
        <v>313</v>
      </c>
      <c r="AU11" t="s">
        <v>455</v>
      </c>
      <c r="AV11" t="s">
        <v>456</v>
      </c>
      <c r="AW11" t="s">
        <v>457</v>
      </c>
      <c r="AX11" t="s">
        <v>307</v>
      </c>
      <c r="AY11" t="s">
        <v>458</v>
      </c>
      <c r="AZ11" t="s">
        <v>459</v>
      </c>
      <c r="BA11" t="s">
        <v>139</v>
      </c>
      <c r="BB11" t="s">
        <v>460</v>
      </c>
      <c r="BJ11" t="s">
        <v>461</v>
      </c>
    </row>
    <row r="12" spans="1:69" x14ac:dyDescent="0.35">
      <c r="C12" t="s">
        <v>12</v>
      </c>
      <c r="E12" t="s">
        <v>462</v>
      </c>
      <c r="F12" t="s">
        <v>431</v>
      </c>
      <c r="G12" t="s">
        <v>432</v>
      </c>
      <c r="H12" t="s">
        <v>393</v>
      </c>
      <c r="I12" t="s">
        <v>465</v>
      </c>
      <c r="J12" t="s">
        <v>466</v>
      </c>
      <c r="M12" t="s">
        <v>467</v>
      </c>
      <c r="N12" t="s">
        <v>208</v>
      </c>
      <c r="P12" t="s">
        <v>468</v>
      </c>
      <c r="Q12" t="s">
        <v>469</v>
      </c>
      <c r="R12" t="s">
        <v>393</v>
      </c>
      <c r="S12" t="s">
        <v>470</v>
      </c>
      <c r="T12" t="s">
        <v>430</v>
      </c>
      <c r="U12" t="s">
        <v>471</v>
      </c>
      <c r="V12" t="s">
        <v>472</v>
      </c>
      <c r="W12" t="s">
        <v>473</v>
      </c>
      <c r="X12" t="s">
        <v>441</v>
      </c>
      <c r="Y12" t="s">
        <v>475</v>
      </c>
      <c r="Z12" t="s">
        <v>435</v>
      </c>
      <c r="AA12" t="s">
        <v>406</v>
      </c>
      <c r="AB12" t="s">
        <v>476</v>
      </c>
      <c r="AC12" t="s">
        <v>438</v>
      </c>
      <c r="AD12" t="s">
        <v>477</v>
      </c>
      <c r="AE12" t="s">
        <v>478</v>
      </c>
      <c r="AF12" t="s">
        <v>447</v>
      </c>
      <c r="AH12" t="s">
        <v>480</v>
      </c>
      <c r="AI12" t="s">
        <v>481</v>
      </c>
      <c r="AJ12" t="s">
        <v>282</v>
      </c>
      <c r="AK12" t="s">
        <v>482</v>
      </c>
      <c r="AL12" t="s">
        <v>483</v>
      </c>
      <c r="AM12" t="s">
        <v>437</v>
      </c>
      <c r="AN12" t="s">
        <v>430</v>
      </c>
      <c r="AO12" t="s">
        <v>484</v>
      </c>
      <c r="AP12" t="s">
        <v>485</v>
      </c>
      <c r="AR12" t="s">
        <v>430</v>
      </c>
      <c r="AS12" t="s">
        <v>486</v>
      </c>
      <c r="AT12" t="s">
        <v>487</v>
      </c>
      <c r="AU12" t="s">
        <v>488</v>
      </c>
      <c r="AV12" t="s">
        <v>489</v>
      </c>
      <c r="AW12" t="s">
        <v>490</v>
      </c>
      <c r="AX12" t="s">
        <v>149</v>
      </c>
      <c r="AY12" t="s">
        <v>221</v>
      </c>
      <c r="AZ12" t="s">
        <v>492</v>
      </c>
      <c r="BA12" t="s">
        <v>282</v>
      </c>
      <c r="BB12" t="s">
        <v>493</v>
      </c>
      <c r="BJ12" t="s">
        <v>494</v>
      </c>
    </row>
    <row r="13" spans="1:69" x14ac:dyDescent="0.35">
      <c r="C13" t="s">
        <v>13</v>
      </c>
      <c r="E13" t="s">
        <v>445</v>
      </c>
      <c r="F13" t="s">
        <v>463</v>
      </c>
      <c r="G13" t="s">
        <v>464</v>
      </c>
      <c r="H13" t="s">
        <v>497</v>
      </c>
      <c r="I13" t="s">
        <v>348</v>
      </c>
      <c r="J13" t="s">
        <v>498</v>
      </c>
      <c r="M13" t="s">
        <v>282</v>
      </c>
      <c r="N13" t="s">
        <v>499</v>
      </c>
      <c r="P13" t="s">
        <v>211</v>
      </c>
      <c r="Q13" t="s">
        <v>139</v>
      </c>
      <c r="R13" t="s">
        <v>451</v>
      </c>
      <c r="S13" t="s">
        <v>329</v>
      </c>
      <c r="T13" t="s">
        <v>434</v>
      </c>
      <c r="U13" t="s">
        <v>500</v>
      </c>
      <c r="V13" t="s">
        <v>501</v>
      </c>
      <c r="W13" t="s">
        <v>502</v>
      </c>
      <c r="X13" t="s">
        <v>474</v>
      </c>
      <c r="Y13" t="s">
        <v>504</v>
      </c>
      <c r="Z13" t="s">
        <v>505</v>
      </c>
      <c r="AA13" t="s">
        <v>427</v>
      </c>
      <c r="AB13" t="s">
        <v>506</v>
      </c>
      <c r="AC13" t="s">
        <v>329</v>
      </c>
      <c r="AD13" t="s">
        <v>507</v>
      </c>
      <c r="AE13" t="s">
        <v>329</v>
      </c>
      <c r="AF13" t="s">
        <v>479</v>
      </c>
      <c r="AH13" t="s">
        <v>213</v>
      </c>
      <c r="AI13" t="s">
        <v>509</v>
      </c>
      <c r="AJ13" t="s">
        <v>510</v>
      </c>
      <c r="AK13" t="s">
        <v>353</v>
      </c>
      <c r="AL13" t="s">
        <v>511</v>
      </c>
      <c r="AM13" t="s">
        <v>139</v>
      </c>
      <c r="AN13" t="s">
        <v>445</v>
      </c>
      <c r="AO13" t="s">
        <v>450</v>
      </c>
      <c r="AP13" t="s">
        <v>501</v>
      </c>
      <c r="AR13" t="s">
        <v>513</v>
      </c>
      <c r="AS13" t="s">
        <v>139</v>
      </c>
      <c r="AT13" t="s">
        <v>513</v>
      </c>
      <c r="AU13" t="s">
        <v>514</v>
      </c>
      <c r="AV13" t="s">
        <v>515</v>
      </c>
      <c r="AW13" t="s">
        <v>283</v>
      </c>
      <c r="AX13" t="s">
        <v>1860</v>
      </c>
      <c r="AY13" t="s">
        <v>424</v>
      </c>
      <c r="AZ13" t="s">
        <v>450</v>
      </c>
      <c r="BA13" t="s">
        <v>517</v>
      </c>
      <c r="BB13" t="s">
        <v>374</v>
      </c>
      <c r="BJ13" t="s">
        <v>518</v>
      </c>
    </row>
    <row r="14" spans="1:69" x14ac:dyDescent="0.35">
      <c r="C14" t="s">
        <v>14</v>
      </c>
      <c r="E14" t="s">
        <v>506</v>
      </c>
      <c r="F14" t="s">
        <v>495</v>
      </c>
      <c r="G14" t="s">
        <v>496</v>
      </c>
      <c r="H14" t="s">
        <v>521</v>
      </c>
      <c r="I14" t="s">
        <v>522</v>
      </c>
      <c r="J14" t="s">
        <v>523</v>
      </c>
      <c r="M14" t="s">
        <v>1645</v>
      </c>
      <c r="N14" t="s">
        <v>524</v>
      </c>
      <c r="P14" t="s">
        <v>525</v>
      </c>
      <c r="Q14" t="s">
        <v>393</v>
      </c>
      <c r="R14" t="s">
        <v>517</v>
      </c>
      <c r="S14" t="s">
        <v>332</v>
      </c>
      <c r="T14" t="s">
        <v>139</v>
      </c>
      <c r="U14" t="s">
        <v>526</v>
      </c>
      <c r="V14" t="s">
        <v>527</v>
      </c>
      <c r="W14" t="s">
        <v>528</v>
      </c>
      <c r="X14" t="s">
        <v>503</v>
      </c>
      <c r="Y14" t="s">
        <v>530</v>
      </c>
      <c r="Z14" t="s">
        <v>332</v>
      </c>
      <c r="AA14" t="s">
        <v>531</v>
      </c>
      <c r="AB14" t="s">
        <v>393</v>
      </c>
      <c r="AC14" t="s">
        <v>472</v>
      </c>
      <c r="AD14" t="s">
        <v>532</v>
      </c>
      <c r="AE14" t="s">
        <v>406</v>
      </c>
      <c r="AF14" t="s">
        <v>508</v>
      </c>
      <c r="AH14" t="s">
        <v>534</v>
      </c>
      <c r="AI14" t="s">
        <v>535</v>
      </c>
      <c r="AJ14" t="s">
        <v>536</v>
      </c>
      <c r="AK14" t="s">
        <v>537</v>
      </c>
      <c r="AL14" t="s">
        <v>538</v>
      </c>
      <c r="AM14" t="s">
        <v>539</v>
      </c>
      <c r="AN14" t="s">
        <v>512</v>
      </c>
      <c r="AO14" t="s">
        <v>540</v>
      </c>
      <c r="AP14" t="s">
        <v>243</v>
      </c>
      <c r="AR14" t="s">
        <v>541</v>
      </c>
      <c r="AS14" t="s">
        <v>393</v>
      </c>
      <c r="AT14" t="s">
        <v>476</v>
      </c>
      <c r="AU14" t="s">
        <v>542</v>
      </c>
      <c r="AV14" t="s">
        <v>543</v>
      </c>
      <c r="AW14" t="s">
        <v>369</v>
      </c>
      <c r="AX14" t="s">
        <v>491</v>
      </c>
      <c r="AY14" t="s">
        <v>450</v>
      </c>
      <c r="AZ14" t="s">
        <v>544</v>
      </c>
      <c r="BA14" t="s">
        <v>545</v>
      </c>
      <c r="BB14" t="s">
        <v>546</v>
      </c>
      <c r="BJ14" t="s">
        <v>547</v>
      </c>
    </row>
    <row r="15" spans="1:69" x14ac:dyDescent="0.35">
      <c r="C15" t="s">
        <v>15</v>
      </c>
      <c r="E15" t="s">
        <v>393</v>
      </c>
      <c r="F15" t="s">
        <v>1027</v>
      </c>
      <c r="G15" t="s">
        <v>520</v>
      </c>
      <c r="H15" t="s">
        <v>282</v>
      </c>
      <c r="I15" t="s">
        <v>550</v>
      </c>
      <c r="J15" t="s">
        <v>551</v>
      </c>
      <c r="M15" t="s">
        <v>552</v>
      </c>
      <c r="N15" t="s">
        <v>553</v>
      </c>
      <c r="P15" t="s">
        <v>554</v>
      </c>
      <c r="Q15" t="s">
        <v>451</v>
      </c>
      <c r="R15" t="s">
        <v>555</v>
      </c>
      <c r="S15" t="s">
        <v>140</v>
      </c>
      <c r="T15" t="s">
        <v>393</v>
      </c>
      <c r="U15" t="s">
        <v>556</v>
      </c>
      <c r="V15" t="s">
        <v>476</v>
      </c>
      <c r="W15" t="s">
        <v>557</v>
      </c>
      <c r="X15" t="s">
        <v>529</v>
      </c>
      <c r="Y15" t="s">
        <v>558</v>
      </c>
      <c r="Z15" t="s">
        <v>406</v>
      </c>
      <c r="AA15" t="s">
        <v>393</v>
      </c>
      <c r="AB15" t="s">
        <v>559</v>
      </c>
      <c r="AC15" t="s">
        <v>560</v>
      </c>
      <c r="AD15" t="s">
        <v>561</v>
      </c>
      <c r="AE15" t="s">
        <v>562</v>
      </c>
      <c r="AF15" t="s">
        <v>533</v>
      </c>
      <c r="AH15" t="s">
        <v>564</v>
      </c>
      <c r="AI15" t="s">
        <v>565</v>
      </c>
      <c r="AJ15" t="s">
        <v>566</v>
      </c>
      <c r="AK15" t="s">
        <v>472</v>
      </c>
      <c r="AL15" t="s">
        <v>417</v>
      </c>
      <c r="AM15" t="s">
        <v>451</v>
      </c>
      <c r="AN15" t="s">
        <v>521</v>
      </c>
      <c r="AO15" t="s">
        <v>568</v>
      </c>
      <c r="AP15" t="s">
        <v>569</v>
      </c>
      <c r="AR15" t="s">
        <v>570</v>
      </c>
      <c r="AS15" t="s">
        <v>571</v>
      </c>
      <c r="AT15" t="s">
        <v>393</v>
      </c>
      <c r="AU15" t="s">
        <v>338</v>
      </c>
      <c r="AV15" t="s">
        <v>572</v>
      </c>
      <c r="AW15" t="s">
        <v>573</v>
      </c>
      <c r="AX15" t="s">
        <v>516</v>
      </c>
      <c r="AY15" t="s">
        <v>574</v>
      </c>
      <c r="AZ15" t="s">
        <v>376</v>
      </c>
      <c r="BA15" t="s">
        <v>575</v>
      </c>
      <c r="BB15" t="s">
        <v>576</v>
      </c>
      <c r="BJ15" t="s">
        <v>577</v>
      </c>
    </row>
    <row r="16" spans="1:69" x14ac:dyDescent="0.35">
      <c r="C16" t="s">
        <v>16</v>
      </c>
      <c r="E16" t="s">
        <v>497</v>
      </c>
      <c r="F16" t="s">
        <v>519</v>
      </c>
      <c r="G16" t="s">
        <v>549</v>
      </c>
      <c r="H16" t="s">
        <v>580</v>
      </c>
      <c r="I16" t="s">
        <v>581</v>
      </c>
      <c r="J16" t="s">
        <v>414</v>
      </c>
      <c r="M16" t="s">
        <v>582</v>
      </c>
      <c r="N16" t="s">
        <v>355</v>
      </c>
      <c r="P16" t="s">
        <v>583</v>
      </c>
      <c r="Q16" t="s">
        <v>584</v>
      </c>
      <c r="R16" t="s">
        <v>585</v>
      </c>
      <c r="S16" t="s">
        <v>406</v>
      </c>
      <c r="T16" t="s">
        <v>586</v>
      </c>
      <c r="U16" t="s">
        <v>587</v>
      </c>
      <c r="V16" t="s">
        <v>588</v>
      </c>
      <c r="W16" t="s">
        <v>283</v>
      </c>
      <c r="X16" t="s">
        <v>75</v>
      </c>
      <c r="Z16" t="s">
        <v>590</v>
      </c>
      <c r="AA16" t="s">
        <v>591</v>
      </c>
      <c r="AB16" t="s">
        <v>592</v>
      </c>
      <c r="AC16" t="s">
        <v>232</v>
      </c>
      <c r="AD16" t="s">
        <v>593</v>
      </c>
      <c r="AE16" t="s">
        <v>408</v>
      </c>
      <c r="AF16" t="s">
        <v>563</v>
      </c>
      <c r="AH16" t="s">
        <v>595</v>
      </c>
      <c r="AI16" t="s">
        <v>374</v>
      </c>
      <c r="AJ16" t="s">
        <v>596</v>
      </c>
      <c r="AK16" t="s">
        <v>232</v>
      </c>
      <c r="AL16" t="s">
        <v>597</v>
      </c>
      <c r="AM16" t="s">
        <v>598</v>
      </c>
      <c r="AN16" t="s">
        <v>567</v>
      </c>
      <c r="AO16" t="s">
        <v>600</v>
      </c>
      <c r="AP16" t="s">
        <v>513</v>
      </c>
      <c r="AR16" t="s">
        <v>601</v>
      </c>
      <c r="AS16" t="s">
        <v>602</v>
      </c>
      <c r="AT16" t="s">
        <v>603</v>
      </c>
      <c r="AU16" t="s">
        <v>604</v>
      </c>
      <c r="AV16" t="s">
        <v>605</v>
      </c>
      <c r="AX16" t="s">
        <v>1863</v>
      </c>
      <c r="AY16" t="s">
        <v>607</v>
      </c>
      <c r="AZ16" t="s">
        <v>268</v>
      </c>
      <c r="BA16" t="s">
        <v>608</v>
      </c>
      <c r="BB16" t="s">
        <v>609</v>
      </c>
      <c r="BJ16" t="s">
        <v>610</v>
      </c>
    </row>
    <row r="17" spans="3:62" x14ac:dyDescent="0.35">
      <c r="C17" t="s">
        <v>17</v>
      </c>
      <c r="E17" t="s">
        <v>611</v>
      </c>
      <c r="F17" t="s">
        <v>548</v>
      </c>
      <c r="H17" t="s">
        <v>613</v>
      </c>
      <c r="I17" t="s">
        <v>614</v>
      </c>
      <c r="J17" t="s">
        <v>615</v>
      </c>
      <c r="M17" t="s">
        <v>616</v>
      </c>
      <c r="N17" t="s">
        <v>617</v>
      </c>
      <c r="P17" t="s">
        <v>618</v>
      </c>
      <c r="Q17" t="s">
        <v>619</v>
      </c>
      <c r="R17" t="s">
        <v>620</v>
      </c>
      <c r="S17" t="s">
        <v>562</v>
      </c>
      <c r="T17" t="s">
        <v>621</v>
      </c>
      <c r="U17" t="s">
        <v>329</v>
      </c>
      <c r="V17" t="s">
        <v>622</v>
      </c>
      <c r="W17" t="s">
        <v>623</v>
      </c>
      <c r="X17" t="s">
        <v>589</v>
      </c>
      <c r="Z17" t="s">
        <v>625</v>
      </c>
      <c r="AA17" t="s">
        <v>619</v>
      </c>
      <c r="AB17" t="s">
        <v>626</v>
      </c>
      <c r="AC17" t="s">
        <v>627</v>
      </c>
      <c r="AD17" t="s">
        <v>628</v>
      </c>
      <c r="AE17" t="s">
        <v>629</v>
      </c>
      <c r="AF17" t="s">
        <v>594</v>
      </c>
      <c r="AH17" t="s">
        <v>631</v>
      </c>
      <c r="AI17" t="s">
        <v>632</v>
      </c>
      <c r="AJ17" t="s">
        <v>270</v>
      </c>
      <c r="AK17" t="s">
        <v>633</v>
      </c>
      <c r="AL17" t="s">
        <v>634</v>
      </c>
      <c r="AM17" t="s">
        <v>635</v>
      </c>
      <c r="AN17" t="s">
        <v>599</v>
      </c>
      <c r="AO17" t="s">
        <v>637</v>
      </c>
      <c r="AP17" t="s">
        <v>638</v>
      </c>
      <c r="AR17" t="s">
        <v>639</v>
      </c>
      <c r="AS17" t="s">
        <v>414</v>
      </c>
      <c r="AT17" t="s">
        <v>611</v>
      </c>
      <c r="AU17" t="s">
        <v>640</v>
      </c>
      <c r="AV17" t="s">
        <v>641</v>
      </c>
      <c r="AX17" t="s">
        <v>452</v>
      </c>
      <c r="AY17" t="s">
        <v>637</v>
      </c>
      <c r="AZ17" t="s">
        <v>642</v>
      </c>
      <c r="BA17" t="s">
        <v>185</v>
      </c>
      <c r="BB17" t="s">
        <v>643</v>
      </c>
      <c r="BJ17" t="s">
        <v>644</v>
      </c>
    </row>
    <row r="18" spans="3:62" x14ac:dyDescent="0.35">
      <c r="C18" t="s">
        <v>18</v>
      </c>
      <c r="E18" t="s">
        <v>645</v>
      </c>
      <c r="F18" t="s">
        <v>578</v>
      </c>
      <c r="H18" t="s">
        <v>517</v>
      </c>
      <c r="I18" t="s">
        <v>647</v>
      </c>
      <c r="J18" t="s">
        <v>648</v>
      </c>
      <c r="M18" t="s">
        <v>649</v>
      </c>
      <c r="N18" t="s">
        <v>353</v>
      </c>
      <c r="P18" t="s">
        <v>139</v>
      </c>
      <c r="Q18" t="s">
        <v>517</v>
      </c>
      <c r="R18" t="s">
        <v>650</v>
      </c>
      <c r="S18" t="s">
        <v>651</v>
      </c>
      <c r="T18" t="s">
        <v>599</v>
      </c>
      <c r="U18" t="s">
        <v>472</v>
      </c>
      <c r="V18" t="s">
        <v>1526</v>
      </c>
      <c r="X18" t="s">
        <v>624</v>
      </c>
      <c r="Z18" t="s">
        <v>427</v>
      </c>
      <c r="AA18" t="s">
        <v>654</v>
      </c>
      <c r="AB18" t="s">
        <v>1645</v>
      </c>
      <c r="AC18" t="s">
        <v>140</v>
      </c>
      <c r="AD18" t="s">
        <v>424</v>
      </c>
      <c r="AE18" t="s">
        <v>434</v>
      </c>
      <c r="AF18" t="s">
        <v>630</v>
      </c>
      <c r="AH18" t="s">
        <v>656</v>
      </c>
      <c r="AI18" t="s">
        <v>657</v>
      </c>
      <c r="AJ18" t="s">
        <v>221</v>
      </c>
      <c r="AK18" t="s">
        <v>658</v>
      </c>
      <c r="AL18" t="s">
        <v>659</v>
      </c>
      <c r="AM18" t="s">
        <v>517</v>
      </c>
      <c r="AN18" t="s">
        <v>636</v>
      </c>
      <c r="AO18" t="s">
        <v>661</v>
      </c>
      <c r="AP18" t="s">
        <v>662</v>
      </c>
      <c r="AR18" t="s">
        <v>663</v>
      </c>
      <c r="AS18" t="s">
        <v>664</v>
      </c>
      <c r="AT18" t="s">
        <v>665</v>
      </c>
      <c r="AU18" t="s">
        <v>666</v>
      </c>
      <c r="AV18" t="s">
        <v>667</v>
      </c>
      <c r="AX18" t="s">
        <v>438</v>
      </c>
      <c r="AY18" t="s">
        <v>668</v>
      </c>
      <c r="AZ18" t="s">
        <v>669</v>
      </c>
      <c r="BA18" t="s">
        <v>538</v>
      </c>
      <c r="BB18" t="s">
        <v>670</v>
      </c>
      <c r="BJ18" t="s">
        <v>671</v>
      </c>
    </row>
    <row r="19" spans="3:62" x14ac:dyDescent="0.35">
      <c r="C19" t="s">
        <v>19</v>
      </c>
      <c r="E19" t="s">
        <v>672</v>
      </c>
      <c r="F19" t="s">
        <v>612</v>
      </c>
      <c r="H19" t="s">
        <v>674</v>
      </c>
      <c r="I19" t="s">
        <v>675</v>
      </c>
      <c r="J19" t="s">
        <v>676</v>
      </c>
      <c r="M19" t="s">
        <v>221</v>
      </c>
      <c r="N19" t="s">
        <v>677</v>
      </c>
      <c r="P19" t="s">
        <v>591</v>
      </c>
      <c r="Q19" t="s">
        <v>178</v>
      </c>
      <c r="R19" t="s">
        <v>650</v>
      </c>
      <c r="S19" t="s">
        <v>430</v>
      </c>
      <c r="T19" t="s">
        <v>678</v>
      </c>
      <c r="U19" t="s">
        <v>679</v>
      </c>
      <c r="V19" t="s">
        <v>652</v>
      </c>
      <c r="X19" t="s">
        <v>653</v>
      </c>
      <c r="Z19" t="s">
        <v>681</v>
      </c>
      <c r="AA19" t="s">
        <v>682</v>
      </c>
      <c r="AB19" t="s">
        <v>1777</v>
      </c>
      <c r="AC19" t="s">
        <v>313</v>
      </c>
      <c r="AD19" t="s">
        <v>684</v>
      </c>
      <c r="AE19" t="s">
        <v>393</v>
      </c>
      <c r="AH19" t="s">
        <v>528</v>
      </c>
      <c r="AI19" t="s">
        <v>685</v>
      </c>
      <c r="AJ19" t="s">
        <v>686</v>
      </c>
      <c r="AK19" t="s">
        <v>687</v>
      </c>
      <c r="AL19" t="s">
        <v>688</v>
      </c>
      <c r="AM19" t="s">
        <v>689</v>
      </c>
      <c r="AN19" t="s">
        <v>660</v>
      </c>
      <c r="AO19" t="s">
        <v>691</v>
      </c>
      <c r="AP19" t="s">
        <v>451</v>
      </c>
      <c r="AR19" t="s">
        <v>410</v>
      </c>
      <c r="AS19" t="s">
        <v>692</v>
      </c>
      <c r="AT19" t="s">
        <v>178</v>
      </c>
      <c r="AU19" t="s">
        <v>693</v>
      </c>
      <c r="AV19" t="s">
        <v>694</v>
      </c>
      <c r="AX19" t="s">
        <v>606</v>
      </c>
      <c r="AY19" t="s">
        <v>695</v>
      </c>
      <c r="AZ19" t="s">
        <v>600</v>
      </c>
      <c r="BA19" t="s">
        <v>696</v>
      </c>
      <c r="BB19" t="s">
        <v>697</v>
      </c>
      <c r="BJ19" t="s">
        <v>698</v>
      </c>
    </row>
    <row r="20" spans="3:62" x14ac:dyDescent="0.35">
      <c r="C20" t="s">
        <v>20</v>
      </c>
      <c r="E20" t="s">
        <v>699</v>
      </c>
      <c r="F20" t="s">
        <v>646</v>
      </c>
      <c r="H20" t="s">
        <v>701</v>
      </c>
      <c r="I20" t="s">
        <v>702</v>
      </c>
      <c r="J20" t="s">
        <v>185</v>
      </c>
      <c r="M20" t="s">
        <v>703</v>
      </c>
      <c r="N20" t="s">
        <v>332</v>
      </c>
      <c r="P20" t="s">
        <v>414</v>
      </c>
      <c r="Q20" t="s">
        <v>650</v>
      </c>
      <c r="R20" t="s">
        <v>536</v>
      </c>
      <c r="S20" t="s">
        <v>412</v>
      </c>
      <c r="T20" t="s">
        <v>517</v>
      </c>
      <c r="U20" t="s">
        <v>203</v>
      </c>
      <c r="V20" t="s">
        <v>1573</v>
      </c>
      <c r="X20" t="s">
        <v>829</v>
      </c>
      <c r="Z20" t="s">
        <v>451</v>
      </c>
      <c r="AA20" t="s">
        <v>707</v>
      </c>
      <c r="AB20" t="s">
        <v>221</v>
      </c>
      <c r="AC20" t="s">
        <v>406</v>
      </c>
      <c r="AD20" t="s">
        <v>659</v>
      </c>
      <c r="AE20" t="s">
        <v>276</v>
      </c>
      <c r="AH20" t="s">
        <v>168</v>
      </c>
      <c r="AI20" t="s">
        <v>709</v>
      </c>
      <c r="AJ20" t="s">
        <v>710</v>
      </c>
      <c r="AK20" t="s">
        <v>711</v>
      </c>
      <c r="AL20" t="s">
        <v>450</v>
      </c>
      <c r="AM20" t="s">
        <v>712</v>
      </c>
      <c r="AN20" t="s">
        <v>690</v>
      </c>
      <c r="AO20" t="s">
        <v>647</v>
      </c>
      <c r="AP20" t="s">
        <v>282</v>
      </c>
      <c r="AR20" t="s">
        <v>713</v>
      </c>
      <c r="AS20" t="s">
        <v>714</v>
      </c>
      <c r="AT20" t="s">
        <v>715</v>
      </c>
      <c r="AU20" t="s">
        <v>716</v>
      </c>
      <c r="AV20" t="s">
        <v>717</v>
      </c>
      <c r="AX20" t="s">
        <v>1869</v>
      </c>
      <c r="AY20" t="s">
        <v>719</v>
      </c>
      <c r="AZ20" t="s">
        <v>637</v>
      </c>
      <c r="BA20" t="s">
        <v>720</v>
      </c>
      <c r="BB20" t="s">
        <v>721</v>
      </c>
      <c r="BJ20" t="s">
        <v>722</v>
      </c>
    </row>
    <row r="21" spans="3:62" x14ac:dyDescent="0.35">
      <c r="C21" t="s">
        <v>21</v>
      </c>
      <c r="E21" t="s">
        <v>626</v>
      </c>
      <c r="F21" t="s">
        <v>673</v>
      </c>
      <c r="H21" t="s">
        <v>724</v>
      </c>
      <c r="I21" t="s">
        <v>725</v>
      </c>
      <c r="J21" t="s">
        <v>726</v>
      </c>
      <c r="M21" t="s">
        <v>727</v>
      </c>
      <c r="N21" t="s">
        <v>232</v>
      </c>
      <c r="P21" t="s">
        <v>728</v>
      </c>
      <c r="Q21" t="s">
        <v>704</v>
      </c>
      <c r="R21" t="s">
        <v>705</v>
      </c>
      <c r="S21" t="s">
        <v>506</v>
      </c>
      <c r="T21" t="s">
        <v>620</v>
      </c>
      <c r="U21" t="s">
        <v>730</v>
      </c>
      <c r="V21" t="s">
        <v>680</v>
      </c>
      <c r="X21" t="s">
        <v>528</v>
      </c>
      <c r="Z21" t="s">
        <v>517</v>
      </c>
      <c r="AA21" t="s">
        <v>575</v>
      </c>
      <c r="AB21" t="s">
        <v>683</v>
      </c>
      <c r="AC21" t="s">
        <v>562</v>
      </c>
      <c r="AD21" t="s">
        <v>732</v>
      </c>
      <c r="AE21" t="s">
        <v>733</v>
      </c>
      <c r="AH21" t="s">
        <v>734</v>
      </c>
      <c r="AI21" t="s">
        <v>735</v>
      </c>
      <c r="AJ21" t="s">
        <v>708</v>
      </c>
      <c r="AK21" t="s">
        <v>430</v>
      </c>
      <c r="AL21" t="s">
        <v>736</v>
      </c>
      <c r="AM21" t="s">
        <v>737</v>
      </c>
      <c r="AN21" t="s">
        <v>414</v>
      </c>
      <c r="AO21" t="s">
        <v>738</v>
      </c>
      <c r="AP21" t="s">
        <v>517</v>
      </c>
      <c r="AR21" t="s">
        <v>74</v>
      </c>
      <c r="AS21" t="s">
        <v>739</v>
      </c>
      <c r="AT21" t="s">
        <v>620</v>
      </c>
      <c r="AU21" t="s">
        <v>740</v>
      </c>
      <c r="AV21" t="s">
        <v>741</v>
      </c>
      <c r="AX21" t="s">
        <v>203</v>
      </c>
      <c r="AY21" t="s">
        <v>742</v>
      </c>
      <c r="AZ21" t="s">
        <v>743</v>
      </c>
      <c r="BA21" t="s">
        <v>744</v>
      </c>
      <c r="BB21" t="s">
        <v>745</v>
      </c>
      <c r="BJ21" t="s">
        <v>746</v>
      </c>
    </row>
    <row r="22" spans="3:62" x14ac:dyDescent="0.35">
      <c r="C22" t="s">
        <v>22</v>
      </c>
      <c r="E22" t="s">
        <v>747</v>
      </c>
      <c r="F22" t="s">
        <v>700</v>
      </c>
      <c r="H22" t="s">
        <v>749</v>
      </c>
      <c r="I22" t="s">
        <v>750</v>
      </c>
      <c r="J22" t="s">
        <v>776</v>
      </c>
      <c r="M22" t="s">
        <v>752</v>
      </c>
      <c r="N22" t="s">
        <v>753</v>
      </c>
      <c r="P22" t="s">
        <v>221</v>
      </c>
      <c r="Q22" t="s">
        <v>185</v>
      </c>
      <c r="R22" t="s">
        <v>1870</v>
      </c>
      <c r="S22" t="s">
        <v>393</v>
      </c>
      <c r="T22" t="s">
        <v>755</v>
      </c>
      <c r="U22" t="s">
        <v>140</v>
      </c>
      <c r="V22" t="s">
        <v>221</v>
      </c>
      <c r="X22" t="s">
        <v>706</v>
      </c>
      <c r="Z22" t="s">
        <v>615</v>
      </c>
      <c r="AA22" t="s">
        <v>185</v>
      </c>
      <c r="AB22" t="s">
        <v>708</v>
      </c>
      <c r="AC22" t="s">
        <v>758</v>
      </c>
      <c r="AD22" t="s">
        <v>759</v>
      </c>
      <c r="AE22" t="s">
        <v>414</v>
      </c>
      <c r="AH22" t="s">
        <v>760</v>
      </c>
      <c r="AI22" t="s">
        <v>761</v>
      </c>
      <c r="AJ22" t="s">
        <v>762</v>
      </c>
      <c r="AK22" t="s">
        <v>763</v>
      </c>
      <c r="AL22" t="s">
        <v>764</v>
      </c>
      <c r="AM22" t="s">
        <v>536</v>
      </c>
      <c r="AN22" t="s">
        <v>536</v>
      </c>
      <c r="AO22" t="s">
        <v>374</v>
      </c>
      <c r="AP22" t="s">
        <v>178</v>
      </c>
      <c r="AR22" t="s">
        <v>720</v>
      </c>
      <c r="AS22" t="s">
        <v>185</v>
      </c>
      <c r="AT22" t="s">
        <v>650</v>
      </c>
      <c r="AU22" t="s">
        <v>766</v>
      </c>
      <c r="AV22" t="s">
        <v>767</v>
      </c>
      <c r="AX22" t="s">
        <v>269</v>
      </c>
      <c r="AY22" t="s">
        <v>768</v>
      </c>
      <c r="AZ22" t="s">
        <v>768</v>
      </c>
      <c r="BA22" t="s">
        <v>769</v>
      </c>
      <c r="BB22" t="s">
        <v>770</v>
      </c>
      <c r="BJ22" t="s">
        <v>771</v>
      </c>
    </row>
    <row r="23" spans="3:62" x14ac:dyDescent="0.35">
      <c r="C23" t="s">
        <v>23</v>
      </c>
      <c r="E23" t="s">
        <v>772</v>
      </c>
      <c r="F23" t="s">
        <v>723</v>
      </c>
      <c r="H23" t="s">
        <v>774</v>
      </c>
      <c r="I23" t="s">
        <v>775</v>
      </c>
      <c r="J23" t="s">
        <v>751</v>
      </c>
      <c r="M23" t="s">
        <v>777</v>
      </c>
      <c r="N23" t="s">
        <v>140</v>
      </c>
      <c r="P23" t="s">
        <v>363</v>
      </c>
      <c r="Q23" t="s">
        <v>1870</v>
      </c>
      <c r="R23" t="s">
        <v>729</v>
      </c>
      <c r="S23" t="s">
        <v>780</v>
      </c>
      <c r="T23" t="s">
        <v>781</v>
      </c>
      <c r="U23" t="s">
        <v>313</v>
      </c>
      <c r="V23" t="s">
        <v>450</v>
      </c>
      <c r="X23" t="s">
        <v>283</v>
      </c>
      <c r="Z23" t="s">
        <v>755</v>
      </c>
      <c r="AA23" t="s">
        <v>783</v>
      </c>
      <c r="AB23" t="s">
        <v>731</v>
      </c>
      <c r="AC23" t="s">
        <v>469</v>
      </c>
      <c r="AD23" t="s">
        <v>637</v>
      </c>
      <c r="AE23" t="s">
        <v>707</v>
      </c>
      <c r="AI23" t="s">
        <v>785</v>
      </c>
      <c r="AJ23" t="s">
        <v>786</v>
      </c>
      <c r="AK23" t="s">
        <v>393</v>
      </c>
      <c r="AL23" t="s">
        <v>787</v>
      </c>
      <c r="AM23" t="s">
        <v>596</v>
      </c>
      <c r="AN23" t="s">
        <v>739</v>
      </c>
      <c r="AO23" t="s">
        <v>789</v>
      </c>
      <c r="AP23" t="s">
        <v>790</v>
      </c>
      <c r="AR23" t="s">
        <v>791</v>
      </c>
      <c r="AS23" t="s">
        <v>792</v>
      </c>
      <c r="AT23" t="s">
        <v>765</v>
      </c>
      <c r="AU23" t="s">
        <v>794</v>
      </c>
      <c r="AV23" t="s">
        <v>795</v>
      </c>
      <c r="AX23" t="s">
        <v>140</v>
      </c>
      <c r="AY23" t="s">
        <v>374</v>
      </c>
      <c r="AZ23" t="s">
        <v>374</v>
      </c>
      <c r="BA23" t="s">
        <v>450</v>
      </c>
      <c r="BB23" t="s">
        <v>796</v>
      </c>
      <c r="BJ23" t="s">
        <v>797</v>
      </c>
    </row>
    <row r="24" spans="3:62" x14ac:dyDescent="0.35">
      <c r="C24" t="s">
        <v>24</v>
      </c>
      <c r="E24" t="s">
        <v>798</v>
      </c>
      <c r="F24" t="s">
        <v>748</v>
      </c>
      <c r="H24" t="s">
        <v>800</v>
      </c>
      <c r="I24" t="s">
        <v>801</v>
      </c>
      <c r="J24" t="s">
        <v>363</v>
      </c>
      <c r="M24" t="s">
        <v>762</v>
      </c>
      <c r="N24" t="s">
        <v>802</v>
      </c>
      <c r="P24" t="s">
        <v>803</v>
      </c>
      <c r="Q24" t="s">
        <v>754</v>
      </c>
      <c r="R24" t="s">
        <v>459</v>
      </c>
      <c r="S24" t="s">
        <v>451</v>
      </c>
      <c r="T24" t="s">
        <v>185</v>
      </c>
      <c r="U24" t="s">
        <v>806</v>
      </c>
      <c r="V24" t="s">
        <v>756</v>
      </c>
      <c r="X24" t="s">
        <v>757</v>
      </c>
      <c r="Z24" t="s">
        <v>808</v>
      </c>
      <c r="AA24" t="s">
        <v>809</v>
      </c>
      <c r="AB24" t="s">
        <v>268</v>
      </c>
      <c r="AC24" t="s">
        <v>139</v>
      </c>
      <c r="AD24" t="s">
        <v>811</v>
      </c>
      <c r="AE24" t="s">
        <v>812</v>
      </c>
      <c r="AI24" t="s">
        <v>813</v>
      </c>
      <c r="AJ24" t="s">
        <v>637</v>
      </c>
      <c r="AK24" t="s">
        <v>521</v>
      </c>
      <c r="AL24" t="s">
        <v>1423</v>
      </c>
      <c r="AM24" t="s">
        <v>74</v>
      </c>
      <c r="AN24" t="s">
        <v>788</v>
      </c>
      <c r="AO24" t="s">
        <v>815</v>
      </c>
      <c r="AP24" t="s">
        <v>536</v>
      </c>
      <c r="AR24" t="s">
        <v>816</v>
      </c>
      <c r="AS24" t="s">
        <v>817</v>
      </c>
      <c r="AT24" t="s">
        <v>793</v>
      </c>
      <c r="AU24" t="s">
        <v>818</v>
      </c>
      <c r="AV24" t="s">
        <v>819</v>
      </c>
      <c r="AX24" t="s">
        <v>718</v>
      </c>
      <c r="AY24" t="s">
        <v>820</v>
      </c>
      <c r="AZ24" t="s">
        <v>814</v>
      </c>
      <c r="BA24" t="s">
        <v>821</v>
      </c>
      <c r="BB24" t="s">
        <v>822</v>
      </c>
      <c r="BJ24" t="s">
        <v>823</v>
      </c>
    </row>
    <row r="25" spans="3:62" x14ac:dyDescent="0.35">
      <c r="C25" t="s">
        <v>25</v>
      </c>
      <c r="E25" t="s">
        <v>724</v>
      </c>
      <c r="F25" t="s">
        <v>773</v>
      </c>
      <c r="H25" t="s">
        <v>221</v>
      </c>
      <c r="I25" t="s">
        <v>825</v>
      </c>
      <c r="J25" t="s">
        <v>424</v>
      </c>
      <c r="M25" t="s">
        <v>826</v>
      </c>
      <c r="N25" t="s">
        <v>827</v>
      </c>
      <c r="P25" t="s">
        <v>828</v>
      </c>
      <c r="Q25" t="s">
        <v>778</v>
      </c>
      <c r="R25" t="s">
        <v>779</v>
      </c>
      <c r="S25" t="s">
        <v>517</v>
      </c>
      <c r="T25" t="s">
        <v>778</v>
      </c>
      <c r="U25" t="s">
        <v>469</v>
      </c>
      <c r="V25" t="s">
        <v>782</v>
      </c>
      <c r="X25" t="s">
        <v>558</v>
      </c>
      <c r="Z25" t="s">
        <v>830</v>
      </c>
      <c r="AA25" t="s">
        <v>831</v>
      </c>
      <c r="AB25" t="s">
        <v>1786</v>
      </c>
      <c r="AC25" t="s">
        <v>393</v>
      </c>
      <c r="AD25" t="s">
        <v>647</v>
      </c>
      <c r="AE25" t="s">
        <v>477</v>
      </c>
      <c r="AI25" t="s">
        <v>717</v>
      </c>
      <c r="AJ25" t="s">
        <v>614</v>
      </c>
      <c r="AK25" t="s">
        <v>834</v>
      </c>
      <c r="AL25" t="s">
        <v>814</v>
      </c>
      <c r="AM25" t="s">
        <v>459</v>
      </c>
      <c r="AN25" t="s">
        <v>424</v>
      </c>
      <c r="AO25" t="s">
        <v>837</v>
      </c>
      <c r="AP25" t="s">
        <v>838</v>
      </c>
      <c r="AR25" t="s">
        <v>839</v>
      </c>
      <c r="AS25" t="s">
        <v>840</v>
      </c>
      <c r="AT25" t="s">
        <v>459</v>
      </c>
      <c r="AU25" t="s">
        <v>553</v>
      </c>
      <c r="AV25" t="s">
        <v>842</v>
      </c>
      <c r="AX25" t="s">
        <v>370</v>
      </c>
      <c r="AY25" t="s">
        <v>844</v>
      </c>
      <c r="AZ25" t="s">
        <v>837</v>
      </c>
      <c r="BA25" t="s">
        <v>845</v>
      </c>
      <c r="BB25" t="s">
        <v>104</v>
      </c>
      <c r="BJ25" t="s">
        <v>846</v>
      </c>
    </row>
    <row r="26" spans="3:62" x14ac:dyDescent="0.35">
      <c r="C26" t="s">
        <v>26</v>
      </c>
      <c r="E26" t="s">
        <v>847</v>
      </c>
      <c r="F26" t="s">
        <v>799</v>
      </c>
      <c r="H26" t="s">
        <v>686</v>
      </c>
      <c r="I26" t="s">
        <v>849</v>
      </c>
      <c r="J26" t="s">
        <v>850</v>
      </c>
      <c r="M26" t="s">
        <v>851</v>
      </c>
      <c r="N26" t="s">
        <v>711</v>
      </c>
      <c r="P26" t="s">
        <v>852</v>
      </c>
      <c r="Q26" t="s">
        <v>804</v>
      </c>
      <c r="R26" t="s">
        <v>805</v>
      </c>
      <c r="S26" t="s">
        <v>724</v>
      </c>
      <c r="T26" t="s">
        <v>838</v>
      </c>
      <c r="U26" t="s">
        <v>139</v>
      </c>
      <c r="V26" t="s">
        <v>600</v>
      </c>
      <c r="Z26" t="s">
        <v>710</v>
      </c>
      <c r="AA26" t="s">
        <v>855</v>
      </c>
      <c r="AB26" t="s">
        <v>784</v>
      </c>
      <c r="AC26" t="s">
        <v>451</v>
      </c>
      <c r="AD26" t="s">
        <v>857</v>
      </c>
      <c r="AE26" t="s">
        <v>714</v>
      </c>
      <c r="AI26" t="s">
        <v>880</v>
      </c>
      <c r="AJ26" t="s">
        <v>768</v>
      </c>
      <c r="AK26" t="s">
        <v>858</v>
      </c>
      <c r="AL26" t="s">
        <v>835</v>
      </c>
      <c r="AM26" t="s">
        <v>221</v>
      </c>
      <c r="AN26" t="s">
        <v>836</v>
      </c>
      <c r="AO26" t="s">
        <v>861</v>
      </c>
      <c r="AP26" t="s">
        <v>596</v>
      </c>
      <c r="AR26" t="s">
        <v>862</v>
      </c>
      <c r="AS26" t="s">
        <v>450</v>
      </c>
      <c r="AT26" t="s">
        <v>841</v>
      </c>
      <c r="AU26" t="s">
        <v>262</v>
      </c>
      <c r="AV26" t="s">
        <v>863</v>
      </c>
      <c r="AX26" t="s">
        <v>1874</v>
      </c>
      <c r="AY26" t="s">
        <v>864</v>
      </c>
      <c r="AZ26" t="s">
        <v>865</v>
      </c>
      <c r="BA26" t="s">
        <v>866</v>
      </c>
      <c r="BJ26" t="s">
        <v>867</v>
      </c>
    </row>
    <row r="27" spans="3:62" x14ac:dyDescent="0.35">
      <c r="C27" t="s">
        <v>27</v>
      </c>
      <c r="E27" t="s">
        <v>728</v>
      </c>
      <c r="F27" t="s">
        <v>848</v>
      </c>
      <c r="H27" t="s">
        <v>869</v>
      </c>
      <c r="I27" t="s">
        <v>870</v>
      </c>
      <c r="J27" t="s">
        <v>456</v>
      </c>
      <c r="M27" t="s">
        <v>871</v>
      </c>
      <c r="N27" t="s">
        <v>872</v>
      </c>
      <c r="P27" t="s">
        <v>637</v>
      </c>
      <c r="Q27" t="s">
        <v>459</v>
      </c>
      <c r="R27" t="s">
        <v>221</v>
      </c>
      <c r="S27" t="s">
        <v>323</v>
      </c>
      <c r="T27" t="s">
        <v>788</v>
      </c>
      <c r="U27" t="s">
        <v>393</v>
      </c>
      <c r="V27" t="s">
        <v>637</v>
      </c>
      <c r="Z27" t="s">
        <v>875</v>
      </c>
      <c r="AA27" t="s">
        <v>450</v>
      </c>
      <c r="AB27" t="s">
        <v>810</v>
      </c>
      <c r="AC27" t="s">
        <v>877</v>
      </c>
      <c r="AD27" t="s">
        <v>878</v>
      </c>
      <c r="AE27" t="s">
        <v>879</v>
      </c>
      <c r="AI27" t="s">
        <v>833</v>
      </c>
      <c r="AJ27" t="s">
        <v>881</v>
      </c>
      <c r="AK27" t="s">
        <v>178</v>
      </c>
      <c r="AL27" t="s">
        <v>859</v>
      </c>
      <c r="AM27" t="s">
        <v>686</v>
      </c>
      <c r="AN27" t="s">
        <v>860</v>
      </c>
      <c r="AO27" t="s">
        <v>883</v>
      </c>
      <c r="AP27" t="s">
        <v>459</v>
      </c>
      <c r="AR27" t="s">
        <v>884</v>
      </c>
      <c r="AS27" t="s">
        <v>885</v>
      </c>
      <c r="AT27" t="s">
        <v>221</v>
      </c>
      <c r="AU27" t="s">
        <v>886</v>
      </c>
      <c r="AV27" t="s">
        <v>887</v>
      </c>
      <c r="AX27" t="s">
        <v>1876</v>
      </c>
      <c r="AY27" t="s">
        <v>889</v>
      </c>
      <c r="AZ27" t="s">
        <v>820</v>
      </c>
      <c r="BA27" t="s">
        <v>489</v>
      </c>
      <c r="BJ27" t="s">
        <v>890</v>
      </c>
    </row>
    <row r="28" spans="3:62" x14ac:dyDescent="0.35">
      <c r="C28" t="s">
        <v>28</v>
      </c>
      <c r="E28" t="s">
        <v>616</v>
      </c>
      <c r="F28" t="s">
        <v>824</v>
      </c>
      <c r="H28" t="s">
        <v>450</v>
      </c>
      <c r="I28" t="s">
        <v>892</v>
      </c>
      <c r="J28" t="s">
        <v>893</v>
      </c>
      <c r="M28" t="s">
        <v>894</v>
      </c>
      <c r="N28" t="s">
        <v>895</v>
      </c>
      <c r="P28" t="s">
        <v>896</v>
      </c>
      <c r="Q28" t="s">
        <v>853</v>
      </c>
      <c r="R28" t="s">
        <v>686</v>
      </c>
      <c r="S28" t="s">
        <v>620</v>
      </c>
      <c r="T28" t="s">
        <v>897</v>
      </c>
      <c r="U28" t="s">
        <v>451</v>
      </c>
      <c r="V28" t="s">
        <v>1515</v>
      </c>
      <c r="Z28" t="s">
        <v>898</v>
      </c>
      <c r="AA28" t="s">
        <v>899</v>
      </c>
      <c r="AB28" t="s">
        <v>832</v>
      </c>
      <c r="AC28" t="s">
        <v>900</v>
      </c>
      <c r="AD28" t="s">
        <v>374</v>
      </c>
      <c r="AE28" t="s">
        <v>575</v>
      </c>
      <c r="AI28" t="s">
        <v>901</v>
      </c>
      <c r="AJ28" t="s">
        <v>902</v>
      </c>
      <c r="AK28" t="s">
        <v>903</v>
      </c>
      <c r="AL28" t="s">
        <v>882</v>
      </c>
      <c r="AM28" t="s">
        <v>905</v>
      </c>
      <c r="AN28" t="s">
        <v>450</v>
      </c>
      <c r="AO28" t="s">
        <v>907</v>
      </c>
      <c r="AP28" t="s">
        <v>769</v>
      </c>
      <c r="AR28" t="s">
        <v>908</v>
      </c>
      <c r="AS28" t="s">
        <v>909</v>
      </c>
      <c r="AT28" t="s">
        <v>873</v>
      </c>
      <c r="AU28" t="s">
        <v>911</v>
      </c>
      <c r="AV28" t="s">
        <v>283</v>
      </c>
      <c r="AX28" t="s">
        <v>541</v>
      </c>
      <c r="AY28" t="s">
        <v>913</v>
      </c>
      <c r="AZ28" t="s">
        <v>1463</v>
      </c>
      <c r="BA28" t="s">
        <v>600</v>
      </c>
      <c r="BJ28" t="s">
        <v>914</v>
      </c>
    </row>
    <row r="29" spans="3:62" x14ac:dyDescent="0.35">
      <c r="C29" t="s">
        <v>29</v>
      </c>
      <c r="E29" t="s">
        <v>915</v>
      </c>
      <c r="F29" t="s">
        <v>868</v>
      </c>
      <c r="H29" t="s">
        <v>708</v>
      </c>
      <c r="I29" t="s">
        <v>917</v>
      </c>
      <c r="J29" t="s">
        <v>918</v>
      </c>
      <c r="M29" t="s">
        <v>315</v>
      </c>
      <c r="N29" t="s">
        <v>430</v>
      </c>
      <c r="P29" t="s">
        <v>919</v>
      </c>
      <c r="Q29" t="s">
        <v>221</v>
      </c>
      <c r="R29" t="s">
        <v>873</v>
      </c>
      <c r="S29" t="s">
        <v>536</v>
      </c>
      <c r="T29" t="s">
        <v>920</v>
      </c>
      <c r="U29" t="s">
        <v>674</v>
      </c>
      <c r="V29" t="s">
        <v>1558</v>
      </c>
      <c r="Z29" t="s">
        <v>921</v>
      </c>
      <c r="AA29" t="s">
        <v>922</v>
      </c>
      <c r="AB29" t="s">
        <v>856</v>
      </c>
      <c r="AC29" t="s">
        <v>517</v>
      </c>
      <c r="AD29" t="s">
        <v>902</v>
      </c>
      <c r="AE29" t="s">
        <v>185</v>
      </c>
      <c r="AI29" t="s">
        <v>924</v>
      </c>
      <c r="AJ29" t="s">
        <v>925</v>
      </c>
      <c r="AK29" t="s">
        <v>926</v>
      </c>
      <c r="AL29" t="s">
        <v>904</v>
      </c>
      <c r="AM29" t="s">
        <v>927</v>
      </c>
      <c r="AN29" t="s">
        <v>906</v>
      </c>
      <c r="AO29" t="s">
        <v>929</v>
      </c>
      <c r="AP29" t="s">
        <v>221</v>
      </c>
      <c r="AR29" t="s">
        <v>930</v>
      </c>
      <c r="AS29" t="s">
        <v>931</v>
      </c>
      <c r="AT29" t="s">
        <v>910</v>
      </c>
      <c r="AU29" t="s">
        <v>472</v>
      </c>
      <c r="AV29" t="s">
        <v>933</v>
      </c>
      <c r="AX29" t="s">
        <v>506</v>
      </c>
      <c r="AY29" t="s">
        <v>717</v>
      </c>
      <c r="AZ29" t="s">
        <v>480</v>
      </c>
      <c r="BA29" t="s">
        <v>637</v>
      </c>
      <c r="BJ29" t="s">
        <v>934</v>
      </c>
    </row>
    <row r="30" spans="3:62" x14ac:dyDescent="0.35">
      <c r="C30" t="s">
        <v>30</v>
      </c>
      <c r="E30" t="s">
        <v>459</v>
      </c>
      <c r="F30" t="s">
        <v>1002</v>
      </c>
      <c r="H30" t="s">
        <v>936</v>
      </c>
      <c r="I30" t="s">
        <v>937</v>
      </c>
      <c r="J30" t="s">
        <v>938</v>
      </c>
      <c r="M30" t="s">
        <v>810</v>
      </c>
      <c r="N30" t="s">
        <v>506</v>
      </c>
      <c r="P30" t="s">
        <v>939</v>
      </c>
      <c r="Q30" t="s">
        <v>686</v>
      </c>
      <c r="R30" t="s">
        <v>450</v>
      </c>
      <c r="S30" t="s">
        <v>940</v>
      </c>
      <c r="T30" t="s">
        <v>853</v>
      </c>
      <c r="U30" t="s">
        <v>178</v>
      </c>
      <c r="V30" t="s">
        <v>854</v>
      </c>
      <c r="Z30" t="s">
        <v>941</v>
      </c>
      <c r="AA30" t="s">
        <v>942</v>
      </c>
      <c r="AB30" t="s">
        <v>876</v>
      </c>
      <c r="AC30" t="s">
        <v>943</v>
      </c>
      <c r="AD30" t="s">
        <v>923</v>
      </c>
      <c r="AE30" t="s">
        <v>944</v>
      </c>
      <c r="AI30" t="s">
        <v>945</v>
      </c>
      <c r="AJ30" t="s">
        <v>589</v>
      </c>
      <c r="AK30" t="s">
        <v>715</v>
      </c>
      <c r="AL30" t="s">
        <v>480</v>
      </c>
      <c r="AM30" t="s">
        <v>708</v>
      </c>
      <c r="AN30" t="s">
        <v>928</v>
      </c>
      <c r="AO30" t="s">
        <v>948</v>
      </c>
      <c r="AP30" t="s">
        <v>686</v>
      </c>
      <c r="AR30" t="s">
        <v>949</v>
      </c>
      <c r="AS30" t="s">
        <v>950</v>
      </c>
      <c r="AT30" t="s">
        <v>932</v>
      </c>
      <c r="AU30" t="s">
        <v>332</v>
      </c>
      <c r="AV30" t="s">
        <v>951</v>
      </c>
      <c r="AX30" t="s">
        <v>1879</v>
      </c>
      <c r="AY30" t="s">
        <v>953</v>
      </c>
      <c r="AZ30" t="s">
        <v>479</v>
      </c>
      <c r="BA30" t="s">
        <v>431</v>
      </c>
      <c r="BJ30" t="s">
        <v>955</v>
      </c>
    </row>
    <row r="31" spans="3:62" x14ac:dyDescent="0.35">
      <c r="C31" t="s">
        <v>31</v>
      </c>
      <c r="E31" t="s">
        <v>221</v>
      </c>
      <c r="F31" t="s">
        <v>891</v>
      </c>
      <c r="H31" t="s">
        <v>957</v>
      </c>
      <c r="I31" t="s">
        <v>425</v>
      </c>
      <c r="J31" t="s">
        <v>600</v>
      </c>
      <c r="M31" t="s">
        <v>958</v>
      </c>
      <c r="N31" t="s">
        <v>393</v>
      </c>
      <c r="P31" t="s">
        <v>959</v>
      </c>
      <c r="Q31" t="s">
        <v>628</v>
      </c>
      <c r="R31" t="s">
        <v>708</v>
      </c>
      <c r="S31" t="s">
        <v>755</v>
      </c>
      <c r="T31" t="s">
        <v>221</v>
      </c>
      <c r="U31" t="s">
        <v>555</v>
      </c>
      <c r="V31" t="s">
        <v>874</v>
      </c>
      <c r="Z31" t="s">
        <v>962</v>
      </c>
      <c r="AA31" t="s">
        <v>963</v>
      </c>
      <c r="AB31" t="s">
        <v>600</v>
      </c>
      <c r="AC31" t="s">
        <v>724</v>
      </c>
      <c r="AD31" t="s">
        <v>965</v>
      </c>
      <c r="AE31" t="s">
        <v>809</v>
      </c>
      <c r="AI31" t="s">
        <v>966</v>
      </c>
      <c r="AJ31" t="s">
        <v>967</v>
      </c>
      <c r="AK31" t="s">
        <v>968</v>
      </c>
      <c r="AL31" t="s">
        <v>946</v>
      </c>
      <c r="AM31" t="s">
        <v>970</v>
      </c>
      <c r="AN31" t="s">
        <v>947</v>
      </c>
      <c r="AO31" t="s">
        <v>972</v>
      </c>
      <c r="AP31" t="s">
        <v>708</v>
      </c>
      <c r="AR31" t="s">
        <v>973</v>
      </c>
      <c r="AS31" t="s">
        <v>974</v>
      </c>
      <c r="AT31" t="s">
        <v>708</v>
      </c>
      <c r="AU31" t="s">
        <v>975</v>
      </c>
      <c r="AX31" t="s">
        <v>1882</v>
      </c>
      <c r="AY31" t="s">
        <v>977</v>
      </c>
      <c r="AZ31" t="s">
        <v>954</v>
      </c>
      <c r="BA31" t="s">
        <v>979</v>
      </c>
      <c r="BJ31" t="s">
        <v>980</v>
      </c>
    </row>
    <row r="32" spans="3:62" x14ac:dyDescent="0.35">
      <c r="C32" t="s">
        <v>32</v>
      </c>
      <c r="E32" t="s">
        <v>981</v>
      </c>
      <c r="F32" t="s">
        <v>916</v>
      </c>
      <c r="H32" t="s">
        <v>529</v>
      </c>
      <c r="I32" t="s">
        <v>983</v>
      </c>
      <c r="J32" t="s">
        <v>637</v>
      </c>
      <c r="M32" t="s">
        <v>600</v>
      </c>
      <c r="N32" t="s">
        <v>780</v>
      </c>
      <c r="P32" t="s">
        <v>768</v>
      </c>
      <c r="Q32" t="s">
        <v>708</v>
      </c>
      <c r="R32" t="s">
        <v>762</v>
      </c>
      <c r="S32" t="s">
        <v>984</v>
      </c>
      <c r="T32" t="s">
        <v>985</v>
      </c>
      <c r="U32" t="s">
        <v>986</v>
      </c>
      <c r="V32" t="s">
        <v>374</v>
      </c>
      <c r="Z32" t="s">
        <v>988</v>
      </c>
      <c r="AA32" t="s">
        <v>989</v>
      </c>
      <c r="AB32" t="s">
        <v>908</v>
      </c>
      <c r="AC32" t="s">
        <v>555</v>
      </c>
      <c r="AD32" t="s">
        <v>479</v>
      </c>
      <c r="AE32" t="s">
        <v>221</v>
      </c>
      <c r="AI32" t="s">
        <v>991</v>
      </c>
      <c r="AJ32" t="s">
        <v>992</v>
      </c>
      <c r="AK32" t="s">
        <v>993</v>
      </c>
      <c r="AL32" t="s">
        <v>969</v>
      </c>
      <c r="AM32" t="s">
        <v>762</v>
      </c>
      <c r="AN32" t="s">
        <v>971</v>
      </c>
      <c r="AO32" t="s">
        <v>734</v>
      </c>
      <c r="AP32" t="s">
        <v>996</v>
      </c>
      <c r="AR32" t="s">
        <v>997</v>
      </c>
      <c r="AS32" t="s">
        <v>509</v>
      </c>
      <c r="AT32" t="s">
        <v>960</v>
      </c>
      <c r="AU32" t="s">
        <v>501</v>
      </c>
      <c r="AX32" t="s">
        <v>1885</v>
      </c>
      <c r="AY32" t="s">
        <v>999</v>
      </c>
      <c r="AZ32" t="s">
        <v>978</v>
      </c>
      <c r="BA32" t="s">
        <v>1000</v>
      </c>
      <c r="BJ32" t="s">
        <v>1001</v>
      </c>
    </row>
    <row r="33" spans="3:62" x14ac:dyDescent="0.35">
      <c r="C33" t="s">
        <v>33</v>
      </c>
      <c r="E33" t="s">
        <v>708</v>
      </c>
      <c r="F33" t="s">
        <v>935</v>
      </c>
      <c r="H33" t="s">
        <v>1003</v>
      </c>
      <c r="I33" t="s">
        <v>1004</v>
      </c>
      <c r="J33" t="s">
        <v>1005</v>
      </c>
      <c r="M33" t="s">
        <v>637</v>
      </c>
      <c r="N33" t="s">
        <v>1006</v>
      </c>
      <c r="P33" t="s">
        <v>374</v>
      </c>
      <c r="Q33" t="s">
        <v>960</v>
      </c>
      <c r="R33" t="s">
        <v>268</v>
      </c>
      <c r="S33" t="s">
        <v>830</v>
      </c>
      <c r="T33" t="s">
        <v>1008</v>
      </c>
      <c r="U33" t="s">
        <v>1009</v>
      </c>
      <c r="V33" t="s">
        <v>881</v>
      </c>
      <c r="Z33" t="s">
        <v>1010</v>
      </c>
      <c r="AA33" t="s">
        <v>600</v>
      </c>
      <c r="AB33" t="s">
        <v>637</v>
      </c>
      <c r="AC33" t="s">
        <v>650</v>
      </c>
      <c r="AD33" t="s">
        <v>1013</v>
      </c>
      <c r="AE33" t="s">
        <v>1014</v>
      </c>
      <c r="AI33" t="s">
        <v>734</v>
      </c>
      <c r="AJ33" t="s">
        <v>1015</v>
      </c>
      <c r="AK33" t="s">
        <v>1016</v>
      </c>
      <c r="AL33" t="s">
        <v>994</v>
      </c>
      <c r="AM33" t="s">
        <v>268</v>
      </c>
      <c r="AN33" t="s">
        <v>995</v>
      </c>
      <c r="AO33" t="s">
        <v>1018</v>
      </c>
      <c r="AP33" t="s">
        <v>1019</v>
      </c>
      <c r="AR33" t="s">
        <v>1020</v>
      </c>
      <c r="AS33" t="s">
        <v>995</v>
      </c>
      <c r="AT33" t="s">
        <v>998</v>
      </c>
      <c r="AU33" t="s">
        <v>1021</v>
      </c>
      <c r="AX33" t="s">
        <v>660</v>
      </c>
      <c r="AY33" t="s">
        <v>1023</v>
      </c>
      <c r="AZ33" t="s">
        <v>925</v>
      </c>
      <c r="BA33" t="s">
        <v>1024</v>
      </c>
      <c r="BJ33" t="s">
        <v>1025</v>
      </c>
    </row>
    <row r="34" spans="3:62" x14ac:dyDescent="0.35">
      <c r="C34" t="s">
        <v>34</v>
      </c>
      <c r="E34" t="s">
        <v>1026</v>
      </c>
      <c r="F34" t="s">
        <v>956</v>
      </c>
      <c r="H34" t="s">
        <v>1028</v>
      </c>
      <c r="I34" t="s">
        <v>1029</v>
      </c>
      <c r="J34" t="s">
        <v>1030</v>
      </c>
      <c r="M34" t="s">
        <v>854</v>
      </c>
      <c r="N34" t="s">
        <v>1031</v>
      </c>
      <c r="P34" t="s">
        <v>902</v>
      </c>
      <c r="Q34" t="s">
        <v>762</v>
      </c>
      <c r="R34" t="s">
        <v>669</v>
      </c>
      <c r="S34" t="s">
        <v>459</v>
      </c>
      <c r="T34" t="s">
        <v>255</v>
      </c>
      <c r="U34" t="s">
        <v>1034</v>
      </c>
      <c r="V34" t="s">
        <v>902</v>
      </c>
      <c r="Z34" t="s">
        <v>1036</v>
      </c>
      <c r="AA34" t="s">
        <v>1037</v>
      </c>
      <c r="AB34" t="s">
        <v>964</v>
      </c>
      <c r="AC34" t="s">
        <v>1012</v>
      </c>
      <c r="AD34" t="s">
        <v>1038</v>
      </c>
      <c r="AE34" t="s">
        <v>1039</v>
      </c>
      <c r="AI34" t="s">
        <v>1040</v>
      </c>
      <c r="AJ34" t="s">
        <v>1041</v>
      </c>
      <c r="AK34" t="s">
        <v>1042</v>
      </c>
      <c r="AL34" t="s">
        <v>1017</v>
      </c>
      <c r="AM34" t="s">
        <v>1032</v>
      </c>
      <c r="AN34" t="s">
        <v>600</v>
      </c>
      <c r="AO34" t="s">
        <v>1044</v>
      </c>
      <c r="AP34" t="s">
        <v>637</v>
      </c>
      <c r="AR34" t="s">
        <v>837</v>
      </c>
      <c r="AS34" t="s">
        <v>1046</v>
      </c>
      <c r="AT34" t="s">
        <v>762</v>
      </c>
      <c r="AU34" t="s">
        <v>1047</v>
      </c>
      <c r="AX34" t="s">
        <v>843</v>
      </c>
      <c r="AY34" t="s">
        <v>1048</v>
      </c>
      <c r="AZ34" t="s">
        <v>605</v>
      </c>
      <c r="BA34" t="s">
        <v>854</v>
      </c>
      <c r="BJ34" t="s">
        <v>1050</v>
      </c>
    </row>
    <row r="35" spans="3:62" x14ac:dyDescent="0.35">
      <c r="C35" t="s">
        <v>35</v>
      </c>
      <c r="E35" t="s">
        <v>1033</v>
      </c>
      <c r="F35" t="s">
        <v>982</v>
      </c>
      <c r="H35" t="s">
        <v>600</v>
      </c>
      <c r="I35" t="s">
        <v>1052</v>
      </c>
      <c r="J35" t="s">
        <v>1072</v>
      </c>
      <c r="M35" t="s">
        <v>647</v>
      </c>
      <c r="N35" t="s">
        <v>611</v>
      </c>
      <c r="P35" t="s">
        <v>1053</v>
      </c>
      <c r="Q35" t="s">
        <v>268</v>
      </c>
      <c r="R35" t="s">
        <v>1007</v>
      </c>
      <c r="S35" t="s">
        <v>779</v>
      </c>
      <c r="T35" t="s">
        <v>450</v>
      </c>
      <c r="U35" t="s">
        <v>459</v>
      </c>
      <c r="V35" t="s">
        <v>961</v>
      </c>
      <c r="Z35" t="s">
        <v>1056</v>
      </c>
      <c r="AA35" t="s">
        <v>1057</v>
      </c>
      <c r="AB35" t="s">
        <v>990</v>
      </c>
      <c r="AC35" t="s">
        <v>185</v>
      </c>
      <c r="AD35" t="s">
        <v>609</v>
      </c>
      <c r="AE35" t="s">
        <v>1060</v>
      </c>
      <c r="AJ35" t="s">
        <v>1061</v>
      </c>
      <c r="AK35" t="s">
        <v>1062</v>
      </c>
      <c r="AL35" t="s">
        <v>1043</v>
      </c>
      <c r="AM35" t="s">
        <v>669</v>
      </c>
      <c r="AN35" t="s">
        <v>637</v>
      </c>
      <c r="AO35" t="s">
        <v>283</v>
      </c>
      <c r="AP35" t="s">
        <v>1064</v>
      </c>
      <c r="AR35" t="s">
        <v>1089</v>
      </c>
      <c r="AS35" t="s">
        <v>1065</v>
      </c>
      <c r="AT35" t="s">
        <v>268</v>
      </c>
      <c r="AU35" t="s">
        <v>406</v>
      </c>
      <c r="AX35" t="s">
        <v>178</v>
      </c>
      <c r="AY35" t="s">
        <v>1067</v>
      </c>
      <c r="AZ35" t="s">
        <v>1049</v>
      </c>
      <c r="BA35" t="s">
        <v>1069</v>
      </c>
      <c r="BJ35" t="s">
        <v>1070</v>
      </c>
    </row>
    <row r="36" spans="3:62" x14ac:dyDescent="0.35">
      <c r="C36" t="s">
        <v>36</v>
      </c>
      <c r="E36" t="s">
        <v>922</v>
      </c>
      <c r="H36" t="s">
        <v>637</v>
      </c>
      <c r="I36" t="s">
        <v>1071</v>
      </c>
      <c r="J36" t="s">
        <v>647</v>
      </c>
      <c r="M36" t="s">
        <v>997</v>
      </c>
      <c r="N36" t="s">
        <v>1073</v>
      </c>
      <c r="P36" t="s">
        <v>1074</v>
      </c>
      <c r="Q36" t="s">
        <v>1032</v>
      </c>
      <c r="R36" t="s">
        <v>1033</v>
      </c>
      <c r="S36" t="s">
        <v>221</v>
      </c>
      <c r="T36" t="s">
        <v>1076</v>
      </c>
      <c r="U36" t="s">
        <v>1077</v>
      </c>
      <c r="V36" t="s">
        <v>987</v>
      </c>
      <c r="Z36" t="s">
        <v>1079</v>
      </c>
      <c r="AA36" t="s">
        <v>1080</v>
      </c>
      <c r="AB36" t="s">
        <v>1011</v>
      </c>
      <c r="AC36" t="s">
        <v>1059</v>
      </c>
      <c r="AD36" t="s">
        <v>1082</v>
      </c>
      <c r="AE36" t="s">
        <v>1083</v>
      </c>
      <c r="AJ36" t="s">
        <v>1084</v>
      </c>
      <c r="AK36" t="s">
        <v>221</v>
      </c>
      <c r="AL36" t="s">
        <v>913</v>
      </c>
      <c r="AM36" t="s">
        <v>1033</v>
      </c>
      <c r="AN36" t="s">
        <v>1063</v>
      </c>
      <c r="AO36" t="s">
        <v>1087</v>
      </c>
      <c r="AP36" t="s">
        <v>1088</v>
      </c>
      <c r="AR36" t="s">
        <v>1045</v>
      </c>
      <c r="AS36" t="s">
        <v>600</v>
      </c>
      <c r="AT36" t="s">
        <v>1066</v>
      </c>
      <c r="AU36" t="s">
        <v>1090</v>
      </c>
      <c r="AX36" t="s">
        <v>1888</v>
      </c>
      <c r="AY36" t="s">
        <v>1091</v>
      </c>
      <c r="AZ36" t="s">
        <v>1068</v>
      </c>
      <c r="BA36" t="s">
        <v>374</v>
      </c>
      <c r="BJ36" t="s">
        <v>1093</v>
      </c>
    </row>
    <row r="37" spans="3:62" x14ac:dyDescent="0.35">
      <c r="C37" t="s">
        <v>37</v>
      </c>
      <c r="E37" t="s">
        <v>600</v>
      </c>
      <c r="H37" t="s">
        <v>460</v>
      </c>
      <c r="I37" t="s">
        <v>1094</v>
      </c>
      <c r="J37" t="s">
        <v>1095</v>
      </c>
      <c r="M37" t="s">
        <v>1096</v>
      </c>
      <c r="N37" t="s">
        <v>282</v>
      </c>
      <c r="P37" t="s">
        <v>1041</v>
      </c>
      <c r="Q37" t="s">
        <v>1054</v>
      </c>
      <c r="R37" t="s">
        <v>529</v>
      </c>
      <c r="S37" t="s">
        <v>363</v>
      </c>
      <c r="T37" t="s">
        <v>1098</v>
      </c>
      <c r="U37" t="s">
        <v>779</v>
      </c>
      <c r="V37" t="s">
        <v>457</v>
      </c>
      <c r="Z37" t="s">
        <v>489</v>
      </c>
      <c r="AA37" t="s">
        <v>1100</v>
      </c>
      <c r="AB37" t="s">
        <v>854</v>
      </c>
      <c r="AC37" t="s">
        <v>221</v>
      </c>
      <c r="AD37" t="s">
        <v>1103</v>
      </c>
      <c r="AE37" t="s">
        <v>424</v>
      </c>
      <c r="AJ37" t="s">
        <v>425</v>
      </c>
      <c r="AK37" t="s">
        <v>1104</v>
      </c>
      <c r="AL37" t="s">
        <v>1085</v>
      </c>
      <c r="AM37" t="s">
        <v>1106</v>
      </c>
      <c r="AN37" t="s">
        <v>1086</v>
      </c>
      <c r="AO37" t="s">
        <v>1108</v>
      </c>
      <c r="AP37" t="s">
        <v>949</v>
      </c>
      <c r="AR37" t="s">
        <v>1109</v>
      </c>
      <c r="AS37" t="s">
        <v>1110</v>
      </c>
      <c r="AT37" t="s">
        <v>1032</v>
      </c>
      <c r="AU37" t="s">
        <v>397</v>
      </c>
      <c r="AX37" t="s">
        <v>888</v>
      </c>
      <c r="AY37" t="s">
        <v>1112</v>
      </c>
      <c r="AZ37" t="s">
        <v>1092</v>
      </c>
      <c r="BA37" t="s">
        <v>1114</v>
      </c>
      <c r="BJ37" t="s">
        <v>1115</v>
      </c>
    </row>
    <row r="38" spans="3:62" x14ac:dyDescent="0.35">
      <c r="C38" t="s">
        <v>38</v>
      </c>
      <c r="E38" t="s">
        <v>637</v>
      </c>
      <c r="H38" t="s">
        <v>854</v>
      </c>
      <c r="I38" t="s">
        <v>1116</v>
      </c>
      <c r="J38" t="s">
        <v>1117</v>
      </c>
      <c r="M38" t="s">
        <v>1118</v>
      </c>
      <c r="N38" t="s">
        <v>619</v>
      </c>
      <c r="P38" t="s">
        <v>1119</v>
      </c>
      <c r="Q38" t="s">
        <v>1033</v>
      </c>
      <c r="R38" t="s">
        <v>1075</v>
      </c>
      <c r="S38" t="s">
        <v>708</v>
      </c>
      <c r="T38" t="s">
        <v>839</v>
      </c>
      <c r="U38" t="s">
        <v>221</v>
      </c>
      <c r="V38" t="s">
        <v>1035</v>
      </c>
      <c r="Z38" t="s">
        <v>1121</v>
      </c>
      <c r="AA38" t="s">
        <v>1122</v>
      </c>
      <c r="AB38" t="s">
        <v>1058</v>
      </c>
      <c r="AC38" t="s">
        <v>1102</v>
      </c>
      <c r="AD38" t="s">
        <v>1125</v>
      </c>
      <c r="AE38" t="s">
        <v>1126</v>
      </c>
      <c r="AJ38" t="s">
        <v>457</v>
      </c>
      <c r="AK38" t="s">
        <v>1127</v>
      </c>
      <c r="AL38" t="s">
        <v>1105</v>
      </c>
      <c r="AM38" t="s">
        <v>1129</v>
      </c>
      <c r="AN38" t="s">
        <v>1107</v>
      </c>
      <c r="AP38" t="s">
        <v>1101</v>
      </c>
      <c r="AR38" t="s">
        <v>1130</v>
      </c>
      <c r="AS38" t="s">
        <v>990</v>
      </c>
      <c r="AT38" t="s">
        <v>1111</v>
      </c>
      <c r="AU38" t="s">
        <v>430</v>
      </c>
      <c r="AX38" t="s">
        <v>912</v>
      </c>
      <c r="AY38" t="s">
        <v>1133</v>
      </c>
      <c r="AZ38" t="s">
        <v>1113</v>
      </c>
      <c r="BA38" t="s">
        <v>1135</v>
      </c>
      <c r="BJ38" t="s">
        <v>1136</v>
      </c>
    </row>
    <row r="39" spans="3:62" x14ac:dyDescent="0.35">
      <c r="C39" t="s">
        <v>39</v>
      </c>
      <c r="E39" t="s">
        <v>1058</v>
      </c>
      <c r="H39" t="s">
        <v>1101</v>
      </c>
      <c r="I39" t="s">
        <v>1137</v>
      </c>
      <c r="J39" t="s">
        <v>374</v>
      </c>
      <c r="M39" t="s">
        <v>878</v>
      </c>
      <c r="N39" t="s">
        <v>1138</v>
      </c>
      <c r="P39" t="s">
        <v>1139</v>
      </c>
      <c r="Q39" t="s">
        <v>1097</v>
      </c>
      <c r="R39" t="s">
        <v>600</v>
      </c>
      <c r="S39" t="s">
        <v>960</v>
      </c>
      <c r="T39" t="s">
        <v>762</v>
      </c>
      <c r="U39" t="s">
        <v>686</v>
      </c>
      <c r="V39" t="s">
        <v>1055</v>
      </c>
      <c r="Z39" t="s">
        <v>600</v>
      </c>
      <c r="AA39" t="s">
        <v>647</v>
      </c>
      <c r="AB39" t="s">
        <v>1081</v>
      </c>
      <c r="AC39" t="s">
        <v>1124</v>
      </c>
      <c r="AD39" t="s">
        <v>1142</v>
      </c>
      <c r="AE39" t="s">
        <v>450</v>
      </c>
      <c r="AJ39" t="s">
        <v>1143</v>
      </c>
      <c r="AK39" t="s">
        <v>255</v>
      </c>
      <c r="AL39" t="s">
        <v>1128</v>
      </c>
      <c r="AM39" t="s">
        <v>810</v>
      </c>
      <c r="AN39" t="s">
        <v>1005</v>
      </c>
      <c r="AP39" t="s">
        <v>1145</v>
      </c>
      <c r="AR39" t="s">
        <v>1146</v>
      </c>
      <c r="AS39" t="s">
        <v>1147</v>
      </c>
      <c r="AT39" t="s">
        <v>1131</v>
      </c>
      <c r="AU39" t="s">
        <v>1148</v>
      </c>
      <c r="AX39" t="s">
        <v>1891</v>
      </c>
      <c r="AY39" t="s">
        <v>1150</v>
      </c>
      <c r="AZ39" t="s">
        <v>1134</v>
      </c>
      <c r="BA39" t="s">
        <v>1152</v>
      </c>
      <c r="BJ39" t="s">
        <v>1153</v>
      </c>
    </row>
    <row r="40" spans="3:62" x14ac:dyDescent="0.35">
      <c r="C40" t="s">
        <v>40</v>
      </c>
      <c r="E40" t="s">
        <v>1081</v>
      </c>
      <c r="H40" t="s">
        <v>997</v>
      </c>
      <c r="I40" t="s">
        <v>1154</v>
      </c>
      <c r="J40" t="s">
        <v>814</v>
      </c>
      <c r="M40" t="s">
        <v>902</v>
      </c>
      <c r="N40" t="s">
        <v>517</v>
      </c>
      <c r="P40" t="s">
        <v>1155</v>
      </c>
      <c r="Q40" t="s">
        <v>600</v>
      </c>
      <c r="R40" t="s">
        <v>908</v>
      </c>
      <c r="S40" t="s">
        <v>1156</v>
      </c>
      <c r="T40" t="s">
        <v>947</v>
      </c>
      <c r="U40" t="s">
        <v>628</v>
      </c>
      <c r="V40" t="s">
        <v>1078</v>
      </c>
      <c r="Z40" t="s">
        <v>1158</v>
      </c>
      <c r="AA40" t="s">
        <v>1823</v>
      </c>
      <c r="AB40" t="s">
        <v>1101</v>
      </c>
      <c r="AC40" t="s">
        <v>708</v>
      </c>
      <c r="AD40" t="s">
        <v>1161</v>
      </c>
      <c r="AE40" t="s">
        <v>1098</v>
      </c>
      <c r="AJ40" t="s">
        <v>1162</v>
      </c>
      <c r="AK40" t="s">
        <v>1163</v>
      </c>
      <c r="AL40" t="s">
        <v>1141</v>
      </c>
      <c r="AM40" t="s">
        <v>1010</v>
      </c>
      <c r="AN40" t="s">
        <v>1144</v>
      </c>
      <c r="AP40" t="s">
        <v>1166</v>
      </c>
      <c r="AR40" t="s">
        <v>1167</v>
      </c>
      <c r="AS40" t="s">
        <v>647</v>
      </c>
      <c r="AT40" t="s">
        <v>1054</v>
      </c>
      <c r="AU40" t="s">
        <v>393</v>
      </c>
      <c r="AX40" t="s">
        <v>270</v>
      </c>
      <c r="AY40" t="s">
        <v>1168</v>
      </c>
      <c r="AZ40" t="s">
        <v>1151</v>
      </c>
      <c r="BA40" t="s">
        <v>1170</v>
      </c>
      <c r="BJ40" t="s">
        <v>1171</v>
      </c>
    </row>
    <row r="41" spans="3:62" x14ac:dyDescent="0.35">
      <c r="C41" t="s">
        <v>41</v>
      </c>
      <c r="E41" t="s">
        <v>1101</v>
      </c>
      <c r="H41" t="s">
        <v>374</v>
      </c>
      <c r="I41" t="s">
        <v>1172</v>
      </c>
      <c r="J41" t="s">
        <v>1173</v>
      </c>
      <c r="M41" t="s">
        <v>1174</v>
      </c>
      <c r="N41" t="s">
        <v>1175</v>
      </c>
      <c r="P41" t="s">
        <v>1176</v>
      </c>
      <c r="Q41" t="s">
        <v>908</v>
      </c>
      <c r="R41" t="s">
        <v>1140</v>
      </c>
      <c r="S41" t="s">
        <v>762</v>
      </c>
      <c r="T41" t="s">
        <v>1179</v>
      </c>
      <c r="U41" t="s">
        <v>1180</v>
      </c>
      <c r="V41" t="s">
        <v>1099</v>
      </c>
      <c r="Z41" t="s">
        <v>1182</v>
      </c>
      <c r="AA41" t="s">
        <v>1159</v>
      </c>
      <c r="AB41" t="s">
        <v>1123</v>
      </c>
      <c r="AC41" t="s">
        <v>960</v>
      </c>
      <c r="AD41" t="s">
        <v>1183</v>
      </c>
      <c r="AE41" t="s">
        <v>1184</v>
      </c>
      <c r="AJ41" t="s">
        <v>1169</v>
      </c>
      <c r="AK41" t="s">
        <v>708</v>
      </c>
      <c r="AL41" t="s">
        <v>1164</v>
      </c>
      <c r="AM41" t="s">
        <v>600</v>
      </c>
      <c r="AN41" t="s">
        <v>1165</v>
      </c>
      <c r="AP41" t="s">
        <v>1186</v>
      </c>
      <c r="AR41" t="s">
        <v>1141</v>
      </c>
      <c r="AS41" t="s">
        <v>1101</v>
      </c>
      <c r="AT41" t="s">
        <v>1033</v>
      </c>
      <c r="AU41" t="s">
        <v>1188</v>
      </c>
      <c r="AX41" t="s">
        <v>952</v>
      </c>
      <c r="AZ41" t="s">
        <v>1169</v>
      </c>
      <c r="BA41" t="s">
        <v>1701</v>
      </c>
      <c r="BJ41" t="s">
        <v>1192</v>
      </c>
    </row>
    <row r="42" spans="3:62" x14ac:dyDescent="0.35">
      <c r="C42" t="s">
        <v>42</v>
      </c>
      <c r="E42" t="s">
        <v>997</v>
      </c>
      <c r="H42" t="s">
        <v>1193</v>
      </c>
      <c r="I42" t="s">
        <v>1194</v>
      </c>
      <c r="J42" t="s">
        <v>479</v>
      </c>
      <c r="M42" t="s">
        <v>837</v>
      </c>
      <c r="N42" t="s">
        <v>943</v>
      </c>
      <c r="P42" t="s">
        <v>745</v>
      </c>
      <c r="Q42" t="s">
        <v>637</v>
      </c>
      <c r="R42" t="s">
        <v>637</v>
      </c>
      <c r="S42" t="s">
        <v>268</v>
      </c>
      <c r="T42" t="s">
        <v>971</v>
      </c>
      <c r="U42" t="s">
        <v>450</v>
      </c>
      <c r="V42" t="s">
        <v>1120</v>
      </c>
      <c r="Z42" t="s">
        <v>75</v>
      </c>
      <c r="AA42" t="s">
        <v>374</v>
      </c>
      <c r="AB42" t="s">
        <v>997</v>
      </c>
      <c r="AC42" t="s">
        <v>669</v>
      </c>
      <c r="AD42" t="s">
        <v>1198</v>
      </c>
      <c r="AE42" t="s">
        <v>762</v>
      </c>
      <c r="AJ42" t="s">
        <v>1199</v>
      </c>
      <c r="AK42" t="s">
        <v>1200</v>
      </c>
      <c r="AL42" t="s">
        <v>1185</v>
      </c>
      <c r="AM42" t="s">
        <v>637</v>
      </c>
      <c r="AN42" t="s">
        <v>374</v>
      </c>
      <c r="AP42" t="s">
        <v>1201</v>
      </c>
      <c r="AR42" t="s">
        <v>1202</v>
      </c>
      <c r="AS42" t="s">
        <v>374</v>
      </c>
      <c r="AT42" t="s">
        <v>1187</v>
      </c>
      <c r="AU42" t="s">
        <v>1203</v>
      </c>
      <c r="AX42" t="s">
        <v>1894</v>
      </c>
      <c r="AZ42" t="s">
        <v>1190</v>
      </c>
      <c r="BA42" t="s">
        <v>1191</v>
      </c>
      <c r="BJ42" t="s">
        <v>1206</v>
      </c>
    </row>
    <row r="43" spans="3:62" x14ac:dyDescent="0.35">
      <c r="C43" t="s">
        <v>43</v>
      </c>
      <c r="E43" t="s">
        <v>1207</v>
      </c>
      <c r="H43" t="s">
        <v>814</v>
      </c>
      <c r="I43" t="s">
        <v>1208</v>
      </c>
      <c r="J43" t="s">
        <v>1209</v>
      </c>
      <c r="M43" t="s">
        <v>1210</v>
      </c>
      <c r="N43" t="s">
        <v>477</v>
      </c>
      <c r="P43" t="s">
        <v>1211</v>
      </c>
      <c r="Q43" t="s">
        <v>1177</v>
      </c>
      <c r="R43" t="s">
        <v>1178</v>
      </c>
      <c r="S43" t="s">
        <v>1032</v>
      </c>
      <c r="T43" t="s">
        <v>1212</v>
      </c>
      <c r="U43" t="s">
        <v>1213</v>
      </c>
      <c r="V43" t="s">
        <v>1141</v>
      </c>
      <c r="Z43" t="s">
        <v>1215</v>
      </c>
      <c r="AA43" t="s">
        <v>447</v>
      </c>
      <c r="AB43" t="s">
        <v>1160</v>
      </c>
      <c r="AC43" t="s">
        <v>1033</v>
      </c>
      <c r="AD43" t="s">
        <v>1141</v>
      </c>
      <c r="AE43" t="s">
        <v>1218</v>
      </c>
      <c r="AJ43" t="s">
        <v>1219</v>
      </c>
      <c r="AK43" t="s">
        <v>1204</v>
      </c>
      <c r="AL43" t="s">
        <v>670</v>
      </c>
      <c r="AM43" t="s">
        <v>340</v>
      </c>
      <c r="AN43" t="s">
        <v>814</v>
      </c>
      <c r="AP43" t="s">
        <v>1222</v>
      </c>
      <c r="AR43" t="s">
        <v>1223</v>
      </c>
      <c r="AS43" t="s">
        <v>1224</v>
      </c>
      <c r="AT43" t="s">
        <v>922</v>
      </c>
      <c r="AU43" t="s">
        <v>1225</v>
      </c>
      <c r="AX43" t="s">
        <v>1895</v>
      </c>
      <c r="AZ43" t="s">
        <v>1205</v>
      </c>
      <c r="BA43" t="s">
        <v>925</v>
      </c>
      <c r="BJ43" t="s">
        <v>1229</v>
      </c>
    </row>
    <row r="44" spans="3:62" x14ac:dyDescent="0.35">
      <c r="C44" t="s">
        <v>44</v>
      </c>
      <c r="E44" t="s">
        <v>1197</v>
      </c>
      <c r="H44" t="s">
        <v>1230</v>
      </c>
      <c r="I44" t="s">
        <v>1231</v>
      </c>
      <c r="J44" t="s">
        <v>1232</v>
      </c>
      <c r="M44" t="s">
        <v>1233</v>
      </c>
      <c r="N44" t="s">
        <v>620</v>
      </c>
      <c r="P44" t="s">
        <v>1234</v>
      </c>
      <c r="Q44" t="s">
        <v>1195</v>
      </c>
      <c r="R44" t="s">
        <v>460</v>
      </c>
      <c r="S44" t="s">
        <v>669</v>
      </c>
      <c r="T44" t="s">
        <v>600</v>
      </c>
      <c r="U44" t="s">
        <v>1149</v>
      </c>
      <c r="V44" t="s">
        <v>1157</v>
      </c>
      <c r="Z44" t="s">
        <v>647</v>
      </c>
      <c r="AA44" t="s">
        <v>1216</v>
      </c>
      <c r="AB44" t="s">
        <v>374</v>
      </c>
      <c r="AC44" t="s">
        <v>1217</v>
      </c>
      <c r="AD44" t="s">
        <v>813</v>
      </c>
      <c r="AE44" t="s">
        <v>1238</v>
      </c>
      <c r="AJ44" t="s">
        <v>1239</v>
      </c>
      <c r="AK44" t="s">
        <v>1240</v>
      </c>
      <c r="AL44" t="s">
        <v>1220</v>
      </c>
      <c r="AM44" t="s">
        <v>647</v>
      </c>
      <c r="AN44" t="s">
        <v>1221</v>
      </c>
      <c r="AP44" t="s">
        <v>480</v>
      </c>
      <c r="AR44" t="s">
        <v>1243</v>
      </c>
      <c r="AS44" t="s">
        <v>865</v>
      </c>
      <c r="AT44" t="s">
        <v>832</v>
      </c>
      <c r="AU44" t="s">
        <v>1244</v>
      </c>
      <c r="AX44" t="s">
        <v>976</v>
      </c>
      <c r="AZ44" t="s">
        <v>1227</v>
      </c>
      <c r="BA44" t="s">
        <v>1228</v>
      </c>
      <c r="BJ44" t="s">
        <v>1247</v>
      </c>
    </row>
    <row r="45" spans="3:62" x14ac:dyDescent="0.35">
      <c r="C45" t="s">
        <v>45</v>
      </c>
      <c r="E45" t="s">
        <v>1248</v>
      </c>
      <c r="H45" t="s">
        <v>902</v>
      </c>
      <c r="I45" t="s">
        <v>496</v>
      </c>
      <c r="J45" t="s">
        <v>1249</v>
      </c>
      <c r="M45" t="s">
        <v>925</v>
      </c>
      <c r="N45" t="s">
        <v>650</v>
      </c>
      <c r="P45" t="s">
        <v>283</v>
      </c>
      <c r="Q45" t="s">
        <v>460</v>
      </c>
      <c r="R45" t="s">
        <v>340</v>
      </c>
      <c r="S45" t="s">
        <v>1033</v>
      </c>
      <c r="T45" t="s">
        <v>637</v>
      </c>
      <c r="U45" t="s">
        <v>821</v>
      </c>
      <c r="V45" t="s">
        <v>1181</v>
      </c>
      <c r="Z45" t="s">
        <v>1253</v>
      </c>
      <c r="AA45" t="s">
        <v>865</v>
      </c>
      <c r="AB45" t="s">
        <v>1197</v>
      </c>
      <c r="AC45" t="s">
        <v>1237</v>
      </c>
      <c r="AD45" t="s">
        <v>1254</v>
      </c>
      <c r="AE45" t="s">
        <v>1255</v>
      </c>
      <c r="AJ45" t="s">
        <v>1256</v>
      </c>
      <c r="AK45" t="s">
        <v>1131</v>
      </c>
      <c r="AL45" t="s">
        <v>1241</v>
      </c>
      <c r="AM45" t="s">
        <v>1101</v>
      </c>
      <c r="AN45" t="s">
        <v>1296</v>
      </c>
      <c r="AP45" t="s">
        <v>1259</v>
      </c>
      <c r="AR45" t="s">
        <v>734</v>
      </c>
      <c r="AS45" t="s">
        <v>1625</v>
      </c>
      <c r="AT45" t="s">
        <v>600</v>
      </c>
      <c r="AU45" t="s">
        <v>1261</v>
      </c>
      <c r="AX45" t="s">
        <v>779</v>
      </c>
      <c r="AZ45" t="s">
        <v>1246</v>
      </c>
      <c r="BA45" t="s">
        <v>1041</v>
      </c>
      <c r="BJ45" t="s">
        <v>1264</v>
      </c>
    </row>
    <row r="46" spans="3:62" x14ac:dyDescent="0.35">
      <c r="C46" t="s">
        <v>46</v>
      </c>
      <c r="E46" t="s">
        <v>902</v>
      </c>
      <c r="H46" t="s">
        <v>837</v>
      </c>
      <c r="I46" t="s">
        <v>1265</v>
      </c>
      <c r="J46" t="s">
        <v>605</v>
      </c>
      <c r="M46" t="s">
        <v>967</v>
      </c>
      <c r="N46" t="s">
        <v>575</v>
      </c>
      <c r="Q46" t="s">
        <v>543</v>
      </c>
      <c r="R46" t="s">
        <v>1235</v>
      </c>
      <c r="S46" t="s">
        <v>529</v>
      </c>
      <c r="T46" t="s">
        <v>1268</v>
      </c>
      <c r="U46" t="s">
        <v>1269</v>
      </c>
      <c r="V46" t="s">
        <v>1196</v>
      </c>
      <c r="Z46" t="s">
        <v>1271</v>
      </c>
      <c r="AA46" t="s">
        <v>1210</v>
      </c>
      <c r="AB46" t="s">
        <v>902</v>
      </c>
      <c r="AC46" t="s">
        <v>529</v>
      </c>
      <c r="AD46" t="s">
        <v>1274</v>
      </c>
      <c r="AE46" t="s">
        <v>1237</v>
      </c>
      <c r="AJ46" t="s">
        <v>1275</v>
      </c>
      <c r="AK46" t="s">
        <v>1054</v>
      </c>
      <c r="AL46" t="s">
        <v>1257</v>
      </c>
      <c r="AM46" t="s">
        <v>1277</v>
      </c>
      <c r="AN46" t="s">
        <v>865</v>
      </c>
      <c r="AP46" t="s">
        <v>925</v>
      </c>
      <c r="AR46" t="s">
        <v>1278</v>
      </c>
      <c r="AS46" t="s">
        <v>1639</v>
      </c>
      <c r="AT46" t="s">
        <v>637</v>
      </c>
      <c r="AU46" t="s">
        <v>1280</v>
      </c>
      <c r="AX46" t="s">
        <v>1022</v>
      </c>
      <c r="AZ46" t="s">
        <v>1262</v>
      </c>
      <c r="BA46" t="s">
        <v>1263</v>
      </c>
      <c r="BJ46" t="s">
        <v>1283</v>
      </c>
    </row>
    <row r="47" spans="3:62" x14ac:dyDescent="0.35">
      <c r="C47" t="s">
        <v>47</v>
      </c>
      <c r="E47" t="s">
        <v>1284</v>
      </c>
      <c r="H47" t="s">
        <v>1285</v>
      </c>
      <c r="I47" t="s">
        <v>924</v>
      </c>
      <c r="J47" t="s">
        <v>735</v>
      </c>
      <c r="M47" t="s">
        <v>1286</v>
      </c>
      <c r="N47" t="s">
        <v>1266</v>
      </c>
      <c r="Q47" t="s">
        <v>1250</v>
      </c>
      <c r="R47" t="s">
        <v>1288</v>
      </c>
      <c r="S47" t="s">
        <v>348</v>
      </c>
      <c r="T47" t="s">
        <v>460</v>
      </c>
      <c r="U47" t="s">
        <v>268</v>
      </c>
      <c r="V47" t="s">
        <v>1214</v>
      </c>
      <c r="Z47" t="s">
        <v>1290</v>
      </c>
      <c r="AA47" t="s">
        <v>1812</v>
      </c>
      <c r="AB47" t="s">
        <v>837</v>
      </c>
      <c r="AC47" t="s">
        <v>1273</v>
      </c>
      <c r="AD47" t="s">
        <v>670</v>
      </c>
      <c r="AE47" t="s">
        <v>1292</v>
      </c>
      <c r="AJ47" t="s">
        <v>1293</v>
      </c>
      <c r="AK47" t="s">
        <v>1294</v>
      </c>
      <c r="AL47" t="s">
        <v>1276</v>
      </c>
      <c r="AM47" t="s">
        <v>814</v>
      </c>
      <c r="AN47" t="s">
        <v>1334</v>
      </c>
      <c r="AP47" t="s">
        <v>589</v>
      </c>
      <c r="AR47" t="s">
        <v>623</v>
      </c>
      <c r="AS47" t="s">
        <v>1260</v>
      </c>
      <c r="AT47" t="s">
        <v>460</v>
      </c>
      <c r="AU47" t="s">
        <v>1298</v>
      </c>
      <c r="AX47" t="s">
        <v>221</v>
      </c>
      <c r="AZ47" t="s">
        <v>1281</v>
      </c>
      <c r="BA47" t="s">
        <v>1282</v>
      </c>
      <c r="BJ47" t="s">
        <v>1302</v>
      </c>
    </row>
    <row r="48" spans="3:62" x14ac:dyDescent="0.35">
      <c r="C48" t="s">
        <v>48</v>
      </c>
      <c r="E48" t="s">
        <v>837</v>
      </c>
      <c r="H48" t="s">
        <v>1303</v>
      </c>
      <c r="I48" t="s">
        <v>1304</v>
      </c>
      <c r="J48" t="s">
        <v>1305</v>
      </c>
      <c r="M48" t="s">
        <v>1306</v>
      </c>
      <c r="N48" t="s">
        <v>1287</v>
      </c>
      <c r="Q48" t="s">
        <v>1267</v>
      </c>
      <c r="R48" t="s">
        <v>1251</v>
      </c>
      <c r="S48" t="s">
        <v>1307</v>
      </c>
      <c r="T48" t="s">
        <v>1308</v>
      </c>
      <c r="U48" t="s">
        <v>1032</v>
      </c>
      <c r="V48" t="s">
        <v>1236</v>
      </c>
      <c r="Z48" t="s">
        <v>881</v>
      </c>
      <c r="AA48" t="s">
        <v>1272</v>
      </c>
      <c r="AB48" t="s">
        <v>865</v>
      </c>
      <c r="AC48" t="s">
        <v>489</v>
      </c>
      <c r="AD48" t="s">
        <v>1312</v>
      </c>
      <c r="AE48" t="s">
        <v>529</v>
      </c>
      <c r="AJ48" t="s">
        <v>1313</v>
      </c>
      <c r="AK48" t="s">
        <v>1314</v>
      </c>
      <c r="AL48" t="s">
        <v>1295</v>
      </c>
      <c r="AM48" t="s">
        <v>1316</v>
      </c>
      <c r="AN48" t="s">
        <v>1242</v>
      </c>
      <c r="AP48" t="s">
        <v>1317</v>
      </c>
      <c r="AS48" t="s">
        <v>1279</v>
      </c>
      <c r="AT48" t="s">
        <v>340</v>
      </c>
      <c r="AU48" t="s">
        <v>599</v>
      </c>
      <c r="AX48" t="s">
        <v>1898</v>
      </c>
      <c r="AZ48" t="s">
        <v>1300</v>
      </c>
      <c r="BA48" t="s">
        <v>1301</v>
      </c>
      <c r="BJ48" t="s">
        <v>1321</v>
      </c>
    </row>
    <row r="49" spans="3:62" x14ac:dyDescent="0.35">
      <c r="C49" t="s">
        <v>49</v>
      </c>
      <c r="E49" t="s">
        <v>865</v>
      </c>
      <c r="H49" t="s">
        <v>925</v>
      </c>
      <c r="I49" t="s">
        <v>1322</v>
      </c>
      <c r="J49" t="s">
        <v>609</v>
      </c>
      <c r="M49" t="s">
        <v>425</v>
      </c>
      <c r="N49" t="s">
        <v>185</v>
      </c>
      <c r="Q49" t="s">
        <v>340</v>
      </c>
      <c r="R49" t="s">
        <v>647</v>
      </c>
      <c r="S49" t="s">
        <v>866</v>
      </c>
      <c r="T49" t="s">
        <v>1325</v>
      </c>
      <c r="U49" t="s">
        <v>1218</v>
      </c>
      <c r="V49" t="s">
        <v>1252</v>
      </c>
      <c r="Z49" t="s">
        <v>1327</v>
      </c>
      <c r="AA49" t="s">
        <v>1291</v>
      </c>
      <c r="AB49" t="s">
        <v>925</v>
      </c>
      <c r="AC49" t="s">
        <v>600</v>
      </c>
      <c r="AD49" t="s">
        <v>1330</v>
      </c>
      <c r="AE49" t="s">
        <v>637</v>
      </c>
      <c r="AJ49" t="s">
        <v>1331</v>
      </c>
      <c r="AK49" t="s">
        <v>1065</v>
      </c>
      <c r="AL49" t="s">
        <v>1315</v>
      </c>
      <c r="AM49" t="s">
        <v>1333</v>
      </c>
      <c r="AN49" t="s">
        <v>1258</v>
      </c>
      <c r="AP49" t="s">
        <v>1335</v>
      </c>
      <c r="AS49" t="s">
        <v>1297</v>
      </c>
      <c r="AT49" t="s">
        <v>647</v>
      </c>
      <c r="AU49" t="s">
        <v>1337</v>
      </c>
      <c r="AX49" t="s">
        <v>441</v>
      </c>
      <c r="AZ49" t="s">
        <v>1320</v>
      </c>
      <c r="BA49" t="s">
        <v>913</v>
      </c>
      <c r="BJ49" t="s">
        <v>1340</v>
      </c>
    </row>
    <row r="50" spans="3:62" x14ac:dyDescent="0.35">
      <c r="C50" t="s">
        <v>50</v>
      </c>
      <c r="E50" t="s">
        <v>1341</v>
      </c>
      <c r="H50" t="s">
        <v>589</v>
      </c>
      <c r="I50" t="s">
        <v>1342</v>
      </c>
      <c r="J50" t="s">
        <v>1103</v>
      </c>
      <c r="M50" t="s">
        <v>1343</v>
      </c>
      <c r="N50" t="s">
        <v>1323</v>
      </c>
      <c r="Q50" t="s">
        <v>1324</v>
      </c>
      <c r="R50" t="s">
        <v>1101</v>
      </c>
      <c r="S50" t="s">
        <v>600</v>
      </c>
      <c r="T50" t="s">
        <v>1005</v>
      </c>
      <c r="U50" t="s">
        <v>669</v>
      </c>
      <c r="V50" t="s">
        <v>1270</v>
      </c>
      <c r="Z50" t="s">
        <v>1346</v>
      </c>
      <c r="AA50" t="s">
        <v>1310</v>
      </c>
      <c r="AB50" t="s">
        <v>589</v>
      </c>
      <c r="AC50" t="s">
        <v>908</v>
      </c>
      <c r="AD50" t="s">
        <v>1349</v>
      </c>
      <c r="AE50" t="s">
        <v>460</v>
      </c>
      <c r="AJ50" t="s">
        <v>1350</v>
      </c>
      <c r="AK50" t="s">
        <v>1351</v>
      </c>
      <c r="AL50" t="s">
        <v>1332</v>
      </c>
      <c r="AM50" t="s">
        <v>902</v>
      </c>
      <c r="AN50" t="s">
        <v>859</v>
      </c>
      <c r="AP50" t="s">
        <v>1638</v>
      </c>
      <c r="AS50" t="s">
        <v>1318</v>
      </c>
      <c r="AT50" t="s">
        <v>1081</v>
      </c>
      <c r="AU50" t="s">
        <v>1355</v>
      </c>
      <c r="AX50" t="s">
        <v>1900</v>
      </c>
      <c r="AZ50" t="s">
        <v>1339</v>
      </c>
      <c r="BA50" t="s">
        <v>907</v>
      </c>
      <c r="BJ50" t="s">
        <v>1358</v>
      </c>
    </row>
    <row r="51" spans="3:62" x14ac:dyDescent="0.35">
      <c r="C51" t="s">
        <v>51</v>
      </c>
      <c r="E51" t="s">
        <v>925</v>
      </c>
      <c r="H51" t="s">
        <v>937</v>
      </c>
      <c r="I51" t="s">
        <v>1359</v>
      </c>
      <c r="J51" t="s">
        <v>1360</v>
      </c>
      <c r="M51" t="s">
        <v>1361</v>
      </c>
      <c r="N51" t="s">
        <v>1344</v>
      </c>
      <c r="Q51" t="s">
        <v>647</v>
      </c>
      <c r="R51" t="s">
        <v>902</v>
      </c>
      <c r="S51" t="s">
        <v>908</v>
      </c>
      <c r="T51" t="s">
        <v>1362</v>
      </c>
      <c r="U51" t="s">
        <v>1363</v>
      </c>
      <c r="V51" t="s">
        <v>1289</v>
      </c>
      <c r="Z51" t="s">
        <v>1365</v>
      </c>
      <c r="AA51" t="s">
        <v>1328</v>
      </c>
      <c r="AB51" t="s">
        <v>1311</v>
      </c>
      <c r="AC51" t="s">
        <v>637</v>
      </c>
      <c r="AD51" t="s">
        <v>745</v>
      </c>
      <c r="AE51" t="s">
        <v>1368</v>
      </c>
      <c r="AJ51" t="s">
        <v>1369</v>
      </c>
      <c r="AK51" t="s">
        <v>600</v>
      </c>
      <c r="AL51" t="s">
        <v>1352</v>
      </c>
      <c r="AM51" t="s">
        <v>1371</v>
      </c>
      <c r="AN51" t="s">
        <v>1347</v>
      </c>
      <c r="AP51" t="s">
        <v>1353</v>
      </c>
      <c r="AS51" t="s">
        <v>1336</v>
      </c>
      <c r="AT51" t="s">
        <v>1101</v>
      </c>
      <c r="AU51" t="s">
        <v>1375</v>
      </c>
      <c r="AX51" t="s">
        <v>1902</v>
      </c>
      <c r="AZ51" t="s">
        <v>933</v>
      </c>
      <c r="BA51" t="s">
        <v>1357</v>
      </c>
      <c r="BJ51" t="s">
        <v>1379</v>
      </c>
    </row>
    <row r="52" spans="3:62" x14ac:dyDescent="0.35">
      <c r="C52" t="s">
        <v>52</v>
      </c>
      <c r="E52" t="s">
        <v>589</v>
      </c>
      <c r="H52" t="s">
        <v>1329</v>
      </c>
      <c r="I52" t="s">
        <v>1380</v>
      </c>
      <c r="J52" t="s">
        <v>1381</v>
      </c>
      <c r="M52" t="s">
        <v>1382</v>
      </c>
      <c r="N52" t="s">
        <v>804</v>
      </c>
      <c r="Q52" t="s">
        <v>1101</v>
      </c>
      <c r="R52" t="s">
        <v>837</v>
      </c>
      <c r="S52" t="s">
        <v>637</v>
      </c>
      <c r="T52" t="s">
        <v>738</v>
      </c>
      <c r="U52" t="s">
        <v>1054</v>
      </c>
      <c r="V52" t="s">
        <v>1309</v>
      </c>
      <c r="Z52" t="s">
        <v>1383</v>
      </c>
      <c r="AA52" t="s">
        <v>1347</v>
      </c>
      <c r="AB52" t="s">
        <v>1329</v>
      </c>
      <c r="AC52" t="s">
        <v>460</v>
      </c>
      <c r="AD52" t="s">
        <v>1386</v>
      </c>
      <c r="AE52" t="s">
        <v>1387</v>
      </c>
      <c r="AJ52" t="s">
        <v>1388</v>
      </c>
      <c r="AK52" t="s">
        <v>1063</v>
      </c>
      <c r="AL52" t="s">
        <v>1370</v>
      </c>
      <c r="AM52" t="s">
        <v>837</v>
      </c>
      <c r="AN52" t="s">
        <v>1372</v>
      </c>
      <c r="AP52" t="s">
        <v>1373</v>
      </c>
      <c r="AS52" t="s">
        <v>1354</v>
      </c>
      <c r="AT52" t="s">
        <v>768</v>
      </c>
      <c r="AU52" t="s">
        <v>1393</v>
      </c>
      <c r="AX52" t="s">
        <v>910</v>
      </c>
      <c r="AZ52" t="s">
        <v>1377</v>
      </c>
      <c r="BA52" t="s">
        <v>1378</v>
      </c>
      <c r="BJ52" t="s">
        <v>1396</v>
      </c>
    </row>
    <row r="53" spans="3:62" x14ac:dyDescent="0.35">
      <c r="C53" t="s">
        <v>53</v>
      </c>
      <c r="E53" t="s">
        <v>605</v>
      </c>
      <c r="H53" t="s">
        <v>1035</v>
      </c>
      <c r="I53" t="s">
        <v>1397</v>
      </c>
      <c r="J53" t="s">
        <v>1398</v>
      </c>
      <c r="M53" t="s">
        <v>1399</v>
      </c>
      <c r="N53" t="s">
        <v>751</v>
      </c>
      <c r="Q53" t="s">
        <v>997</v>
      </c>
      <c r="R53" t="s">
        <v>865</v>
      </c>
      <c r="S53" t="s">
        <v>460</v>
      </c>
      <c r="T53" t="s">
        <v>1402</v>
      </c>
      <c r="U53" t="s">
        <v>1033</v>
      </c>
      <c r="V53" t="s">
        <v>1587</v>
      </c>
      <c r="Z53" t="s">
        <v>1170</v>
      </c>
      <c r="AA53" t="s">
        <v>1366</v>
      </c>
      <c r="AB53" t="s">
        <v>1348</v>
      </c>
      <c r="AC53" t="s">
        <v>340</v>
      </c>
      <c r="AD53" t="s">
        <v>1407</v>
      </c>
      <c r="AE53" t="s">
        <v>1408</v>
      </c>
      <c r="AJ53" t="s">
        <v>530</v>
      </c>
      <c r="AK53" t="s">
        <v>990</v>
      </c>
      <c r="AL53" t="s">
        <v>1389</v>
      </c>
      <c r="AM53" t="s">
        <v>1410</v>
      </c>
      <c r="AN53" t="s">
        <v>1390</v>
      </c>
      <c r="AP53" t="s">
        <v>1391</v>
      </c>
      <c r="AS53" t="s">
        <v>1374</v>
      </c>
      <c r="AT53" t="s">
        <v>374</v>
      </c>
      <c r="AU53" t="s">
        <v>1414</v>
      </c>
      <c r="AX53" t="s">
        <v>381</v>
      </c>
      <c r="AZ53" t="s">
        <v>1394</v>
      </c>
      <c r="BA53" t="s">
        <v>1395</v>
      </c>
      <c r="BJ53" t="s">
        <v>1416</v>
      </c>
    </row>
    <row r="54" spans="3:62" x14ac:dyDescent="0.35">
      <c r="C54" t="s">
        <v>54</v>
      </c>
      <c r="E54" t="s">
        <v>1353</v>
      </c>
      <c r="H54" t="s">
        <v>1353</v>
      </c>
      <c r="I54" t="s">
        <v>1417</v>
      </c>
      <c r="J54" t="s">
        <v>1418</v>
      </c>
      <c r="M54" t="s">
        <v>907</v>
      </c>
      <c r="N54" t="s">
        <v>1400</v>
      </c>
      <c r="Q54" t="s">
        <v>881</v>
      </c>
      <c r="R54" t="s">
        <v>1210</v>
      </c>
      <c r="S54" t="s">
        <v>990</v>
      </c>
      <c r="T54" t="s">
        <v>374</v>
      </c>
      <c r="U54" t="s">
        <v>1187</v>
      </c>
      <c r="V54" t="s">
        <v>1326</v>
      </c>
      <c r="Z54" t="s">
        <v>820</v>
      </c>
      <c r="AA54" t="s">
        <v>1384</v>
      </c>
      <c r="AB54" t="s">
        <v>1367</v>
      </c>
      <c r="AC54" t="s">
        <v>1406</v>
      </c>
      <c r="AD54" t="s">
        <v>1234</v>
      </c>
      <c r="AE54" t="s">
        <v>1422</v>
      </c>
      <c r="AJ54" t="s">
        <v>448</v>
      </c>
      <c r="AK54" t="s">
        <v>997</v>
      </c>
      <c r="AL54" t="s">
        <v>1409</v>
      </c>
      <c r="AM54" t="s">
        <v>1424</v>
      </c>
      <c r="AN54" t="s">
        <v>1411</v>
      </c>
      <c r="AP54" t="s">
        <v>1412</v>
      </c>
      <c r="AS54" t="s">
        <v>1392</v>
      </c>
      <c r="AT54" t="s">
        <v>1413</v>
      </c>
      <c r="AU54" t="s">
        <v>665</v>
      </c>
      <c r="AX54" t="s">
        <v>1132</v>
      </c>
      <c r="AZ54" t="s">
        <v>1415</v>
      </c>
      <c r="BA54" t="s">
        <v>1141</v>
      </c>
      <c r="BJ54" t="s">
        <v>1431</v>
      </c>
    </row>
    <row r="55" spans="3:62" x14ac:dyDescent="0.35">
      <c r="C55" t="s">
        <v>55</v>
      </c>
      <c r="E55" t="s">
        <v>1167</v>
      </c>
      <c r="H55" t="s">
        <v>1103</v>
      </c>
      <c r="I55" t="s">
        <v>1432</v>
      </c>
      <c r="J55" t="s">
        <v>1433</v>
      </c>
      <c r="M55" t="s">
        <v>1169</v>
      </c>
      <c r="N55" t="s">
        <v>1419</v>
      </c>
      <c r="Q55" t="s">
        <v>814</v>
      </c>
      <c r="R55" t="s">
        <v>1877</v>
      </c>
      <c r="S55" t="s">
        <v>1436</v>
      </c>
      <c r="T55" t="s">
        <v>789</v>
      </c>
      <c r="U55" t="s">
        <v>1437</v>
      </c>
      <c r="V55" t="s">
        <v>1345</v>
      </c>
      <c r="Z55" t="s">
        <v>1438</v>
      </c>
      <c r="AA55" t="s">
        <v>1404</v>
      </c>
      <c r="AB55" t="s">
        <v>1385</v>
      </c>
      <c r="AC55" t="s">
        <v>854</v>
      </c>
      <c r="AD55" t="s">
        <v>1440</v>
      </c>
      <c r="AE55" t="s">
        <v>340</v>
      </c>
      <c r="AJ55" t="s">
        <v>1441</v>
      </c>
      <c r="AK55" t="s">
        <v>1442</v>
      </c>
      <c r="AM55" t="s">
        <v>480</v>
      </c>
      <c r="AN55" t="s">
        <v>1425</v>
      </c>
      <c r="AP55" t="s">
        <v>1426</v>
      </c>
      <c r="AS55" t="s">
        <v>1412</v>
      </c>
      <c r="AT55" t="s">
        <v>1248</v>
      </c>
      <c r="AU55" t="s">
        <v>1446</v>
      </c>
      <c r="AX55" t="s">
        <v>1149</v>
      </c>
      <c r="AZ55" t="s">
        <v>1429</v>
      </c>
      <c r="BA55" t="s">
        <v>1430</v>
      </c>
      <c r="BJ55" t="s">
        <v>1450</v>
      </c>
    </row>
    <row r="56" spans="3:62" x14ac:dyDescent="0.35">
      <c r="C56" t="s">
        <v>56</v>
      </c>
      <c r="E56" t="s">
        <v>1391</v>
      </c>
      <c r="H56" t="s">
        <v>1391</v>
      </c>
      <c r="I56" t="s">
        <v>1451</v>
      </c>
      <c r="J56" t="s">
        <v>1452</v>
      </c>
      <c r="M56" t="s">
        <v>1453</v>
      </c>
      <c r="N56" t="s">
        <v>1434</v>
      </c>
      <c r="Q56" t="s">
        <v>1248</v>
      </c>
      <c r="R56" t="s">
        <v>1864</v>
      </c>
      <c r="S56" t="s">
        <v>1454</v>
      </c>
      <c r="T56" t="s">
        <v>814</v>
      </c>
      <c r="U56" t="s">
        <v>600</v>
      </c>
      <c r="V56" t="s">
        <v>1364</v>
      </c>
      <c r="Z56" t="s">
        <v>1455</v>
      </c>
      <c r="AA56" t="s">
        <v>1421</v>
      </c>
      <c r="AB56" t="s">
        <v>1405</v>
      </c>
      <c r="AC56" t="s">
        <v>1101</v>
      </c>
      <c r="AD56" t="s">
        <v>1457</v>
      </c>
      <c r="AE56" t="s">
        <v>949</v>
      </c>
      <c r="AJ56" t="s">
        <v>1458</v>
      </c>
      <c r="AK56" t="s">
        <v>374</v>
      </c>
      <c r="AM56" t="s">
        <v>1401</v>
      </c>
      <c r="AN56" t="s">
        <v>1443</v>
      </c>
      <c r="AP56" t="s">
        <v>1444</v>
      </c>
      <c r="AS56" t="s">
        <v>1427</v>
      </c>
      <c r="AT56" t="s">
        <v>902</v>
      </c>
      <c r="AU56" t="s">
        <v>1461</v>
      </c>
      <c r="AX56" t="s">
        <v>708</v>
      </c>
      <c r="AZ56" t="s">
        <v>1448</v>
      </c>
      <c r="BA56" t="s">
        <v>1449</v>
      </c>
      <c r="BJ56" t="s">
        <v>1465</v>
      </c>
    </row>
    <row r="57" spans="3:62" x14ac:dyDescent="0.35">
      <c r="C57" t="s">
        <v>57</v>
      </c>
      <c r="E57" t="s">
        <v>1205</v>
      </c>
      <c r="H57" t="s">
        <v>1466</v>
      </c>
      <c r="I57" t="s">
        <v>1467</v>
      </c>
      <c r="J57" t="s">
        <v>1468</v>
      </c>
      <c r="M57" t="s">
        <v>1469</v>
      </c>
      <c r="N57" t="s">
        <v>459</v>
      </c>
      <c r="Q57" t="s">
        <v>1435</v>
      </c>
      <c r="R57" t="s">
        <v>1880</v>
      </c>
      <c r="S57" t="s">
        <v>997</v>
      </c>
      <c r="T57" t="s">
        <v>447</v>
      </c>
      <c r="U57" t="s">
        <v>637</v>
      </c>
      <c r="V57" t="s">
        <v>734</v>
      </c>
      <c r="Z57" t="s">
        <v>1471</v>
      </c>
      <c r="AA57" t="s">
        <v>1439</v>
      </c>
      <c r="AB57" t="s">
        <v>1353</v>
      </c>
      <c r="AC57" t="s">
        <v>768</v>
      </c>
      <c r="AD57" t="s">
        <v>1474</v>
      </c>
      <c r="AE57" t="s">
        <v>374</v>
      </c>
      <c r="AJ57" t="s">
        <v>1475</v>
      </c>
      <c r="AK57" t="s">
        <v>1248</v>
      </c>
      <c r="AM57" t="s">
        <v>925</v>
      </c>
      <c r="AN57" t="s">
        <v>1459</v>
      </c>
      <c r="AP57" t="s">
        <v>528</v>
      </c>
      <c r="AS57" t="s">
        <v>1445</v>
      </c>
      <c r="AT57" t="s">
        <v>837</v>
      </c>
      <c r="AU57" t="s">
        <v>1478</v>
      </c>
      <c r="AX57" t="s">
        <v>1189</v>
      </c>
      <c r="BA57" t="s">
        <v>1464</v>
      </c>
      <c r="BJ57" t="s">
        <v>1480</v>
      </c>
    </row>
    <row r="58" spans="3:62" x14ac:dyDescent="0.35">
      <c r="C58" t="s">
        <v>58</v>
      </c>
      <c r="E58" t="s">
        <v>1481</v>
      </c>
      <c r="H58" t="s">
        <v>907</v>
      </c>
      <c r="I58" t="s">
        <v>1482</v>
      </c>
      <c r="J58" t="s">
        <v>717</v>
      </c>
      <c r="M58" t="s">
        <v>1483</v>
      </c>
      <c r="N58" t="s">
        <v>779</v>
      </c>
      <c r="Q58" t="s">
        <v>902</v>
      </c>
      <c r="R58" t="s">
        <v>1401</v>
      </c>
      <c r="S58" t="s">
        <v>789</v>
      </c>
      <c r="T58" t="s">
        <v>837</v>
      </c>
      <c r="U58" t="s">
        <v>1485</v>
      </c>
      <c r="V58" t="s">
        <v>1403</v>
      </c>
      <c r="Z58" t="s">
        <v>1487</v>
      </c>
      <c r="AA58" t="s">
        <v>1374</v>
      </c>
      <c r="AB58" t="s">
        <v>1391</v>
      </c>
      <c r="AC58" t="s">
        <v>374</v>
      </c>
      <c r="AD58" t="s">
        <v>1490</v>
      </c>
      <c r="AE58" t="s">
        <v>814</v>
      </c>
      <c r="AJ58" t="s">
        <v>760</v>
      </c>
      <c r="AK58" t="s">
        <v>902</v>
      </c>
      <c r="AM58" t="s">
        <v>589</v>
      </c>
      <c r="AN58" t="s">
        <v>1476</v>
      </c>
      <c r="AP58" t="s">
        <v>448</v>
      </c>
      <c r="AS58" t="s">
        <v>1460</v>
      </c>
      <c r="AT58" t="s">
        <v>865</v>
      </c>
      <c r="AU58" t="s">
        <v>724</v>
      </c>
      <c r="AX58" t="s">
        <v>1204</v>
      </c>
      <c r="BA58" t="s">
        <v>1479</v>
      </c>
      <c r="BJ58" t="s">
        <v>1497</v>
      </c>
    </row>
    <row r="59" spans="3:62" x14ac:dyDescent="0.35">
      <c r="C59" t="s">
        <v>59</v>
      </c>
      <c r="E59" t="s">
        <v>1498</v>
      </c>
      <c r="H59" t="s">
        <v>1499</v>
      </c>
      <c r="I59" t="s">
        <v>1500</v>
      </c>
      <c r="J59" t="s">
        <v>880</v>
      </c>
      <c r="M59" t="s">
        <v>1501</v>
      </c>
      <c r="N59" t="s">
        <v>1062</v>
      </c>
      <c r="Q59" t="s">
        <v>837</v>
      </c>
      <c r="R59" t="s">
        <v>925</v>
      </c>
      <c r="S59" t="s">
        <v>1447</v>
      </c>
      <c r="T59" t="s">
        <v>865</v>
      </c>
      <c r="U59" t="s">
        <v>460</v>
      </c>
      <c r="V59" t="s">
        <v>1420</v>
      </c>
      <c r="Z59" t="s">
        <v>925</v>
      </c>
      <c r="AA59" t="s">
        <v>1472</v>
      </c>
      <c r="AB59" t="s">
        <v>1456</v>
      </c>
      <c r="AC59" t="s">
        <v>789</v>
      </c>
      <c r="AE59" t="s">
        <v>1504</v>
      </c>
      <c r="AJ59" t="s">
        <v>283</v>
      </c>
      <c r="AK59" t="s">
        <v>1210</v>
      </c>
      <c r="AM59" t="s">
        <v>605</v>
      </c>
      <c r="AN59" t="s">
        <v>1491</v>
      </c>
      <c r="AP59" t="s">
        <v>1492</v>
      </c>
      <c r="AS59" t="s">
        <v>1477</v>
      </c>
      <c r="AT59" t="s">
        <v>1494</v>
      </c>
      <c r="AU59" t="s">
        <v>477</v>
      </c>
      <c r="AX59" t="s">
        <v>1904</v>
      </c>
      <c r="BA59" t="s">
        <v>1496</v>
      </c>
      <c r="BJ59" t="s">
        <v>1509</v>
      </c>
    </row>
    <row r="60" spans="3:62" x14ac:dyDescent="0.35">
      <c r="C60" t="s">
        <v>60</v>
      </c>
      <c r="E60" t="s">
        <v>1510</v>
      </c>
      <c r="H60" t="s">
        <v>1183</v>
      </c>
      <c r="J60" t="s">
        <v>1511</v>
      </c>
      <c r="M60" t="s">
        <v>1512</v>
      </c>
      <c r="N60" t="s">
        <v>221</v>
      </c>
      <c r="Q60" t="s">
        <v>865</v>
      </c>
      <c r="R60" t="s">
        <v>589</v>
      </c>
      <c r="S60" t="s">
        <v>1333</v>
      </c>
      <c r="T60" t="s">
        <v>1484</v>
      </c>
      <c r="U60" t="s">
        <v>1514</v>
      </c>
      <c r="V60" t="s">
        <v>283</v>
      </c>
      <c r="Z60" t="s">
        <v>1516</v>
      </c>
      <c r="AA60" t="s">
        <v>1488</v>
      </c>
      <c r="AB60" t="s">
        <v>1473</v>
      </c>
      <c r="AC60" t="s">
        <v>881</v>
      </c>
      <c r="AE60" t="s">
        <v>902</v>
      </c>
      <c r="AJ60" t="s">
        <v>933</v>
      </c>
      <c r="AK60" t="s">
        <v>1463</v>
      </c>
      <c r="AM60" t="s">
        <v>861</v>
      </c>
      <c r="AN60" t="s">
        <v>1505</v>
      </c>
      <c r="AP60" t="s">
        <v>1441</v>
      </c>
      <c r="AS60" t="s">
        <v>1493</v>
      </c>
      <c r="AT60" t="s">
        <v>1854</v>
      </c>
      <c r="AU60" t="s">
        <v>1565</v>
      </c>
      <c r="AX60" t="s">
        <v>1226</v>
      </c>
      <c r="BA60" t="s">
        <v>1508</v>
      </c>
      <c r="BJ60" t="s">
        <v>1433</v>
      </c>
    </row>
    <row r="61" spans="3:62" x14ac:dyDescent="0.35">
      <c r="C61" t="s">
        <v>61</v>
      </c>
      <c r="E61" t="s">
        <v>1243</v>
      </c>
      <c r="H61" t="s">
        <v>1522</v>
      </c>
      <c r="J61" t="s">
        <v>795</v>
      </c>
      <c r="M61" t="s">
        <v>1243</v>
      </c>
      <c r="N61" t="s">
        <v>686</v>
      </c>
      <c r="Q61" t="s">
        <v>820</v>
      </c>
      <c r="R61" t="s">
        <v>605</v>
      </c>
      <c r="S61" t="s">
        <v>447</v>
      </c>
      <c r="T61" t="s">
        <v>1260</v>
      </c>
      <c r="U61" t="s">
        <v>1525</v>
      </c>
      <c r="V61" t="s">
        <v>1377</v>
      </c>
      <c r="Z61" t="s">
        <v>1527</v>
      </c>
      <c r="AA61" t="s">
        <v>907</v>
      </c>
      <c r="AB61" t="s">
        <v>1489</v>
      </c>
      <c r="AC61" t="s">
        <v>1248</v>
      </c>
      <c r="AE61" t="s">
        <v>1639</v>
      </c>
      <c r="AJ61" t="s">
        <v>1530</v>
      </c>
      <c r="AK61" t="s">
        <v>1507</v>
      </c>
      <c r="AM61" t="s">
        <v>1532</v>
      </c>
      <c r="AN61" t="s">
        <v>1518</v>
      </c>
      <c r="AP61" t="s">
        <v>734</v>
      </c>
      <c r="AS61" t="s">
        <v>1506</v>
      </c>
      <c r="AT61" t="s">
        <v>1855</v>
      </c>
      <c r="AU61" t="s">
        <v>1520</v>
      </c>
      <c r="AX61" t="s">
        <v>1905</v>
      </c>
      <c r="BA61" t="s">
        <v>1521</v>
      </c>
      <c r="BJ61" t="s">
        <v>1536</v>
      </c>
    </row>
    <row r="62" spans="3:62" x14ac:dyDescent="0.35">
      <c r="C62" t="s">
        <v>62</v>
      </c>
      <c r="E62" t="s">
        <v>1537</v>
      </c>
      <c r="H62" t="s">
        <v>1205</v>
      </c>
      <c r="J62" t="s">
        <v>1538</v>
      </c>
      <c r="M62" t="s">
        <v>1539</v>
      </c>
      <c r="N62" t="s">
        <v>492</v>
      </c>
      <c r="Q62" t="s">
        <v>1513</v>
      </c>
      <c r="R62" t="s">
        <v>1329</v>
      </c>
      <c r="S62" t="s">
        <v>902</v>
      </c>
      <c r="T62" t="s">
        <v>1401</v>
      </c>
      <c r="U62" t="s">
        <v>340</v>
      </c>
      <c r="V62" t="s">
        <v>1542</v>
      </c>
      <c r="Z62" t="s">
        <v>1543</v>
      </c>
      <c r="AA62" t="s">
        <v>1499</v>
      </c>
      <c r="AB62" t="s">
        <v>1503</v>
      </c>
      <c r="AC62" t="s">
        <v>902</v>
      </c>
      <c r="AE62" t="s">
        <v>1529</v>
      </c>
      <c r="AJ62" t="s">
        <v>1448</v>
      </c>
      <c r="AK62" t="s">
        <v>1531</v>
      </c>
      <c r="AM62" t="s">
        <v>1390</v>
      </c>
      <c r="AN62" t="s">
        <v>1533</v>
      </c>
      <c r="AP62" t="s">
        <v>1534</v>
      </c>
      <c r="AS62" t="s">
        <v>1519</v>
      </c>
      <c r="AT62" t="s">
        <v>1424</v>
      </c>
      <c r="AU62" t="s">
        <v>615</v>
      </c>
      <c r="AX62" t="s">
        <v>1245</v>
      </c>
      <c r="BA62" t="s">
        <v>1281</v>
      </c>
      <c r="BJ62" t="s">
        <v>1552</v>
      </c>
    </row>
    <row r="63" spans="3:62" x14ac:dyDescent="0.35">
      <c r="C63" t="s">
        <v>63</v>
      </c>
      <c r="E63" t="s">
        <v>1553</v>
      </c>
      <c r="H63" t="s">
        <v>1554</v>
      </c>
      <c r="J63" t="s">
        <v>283</v>
      </c>
      <c r="M63" t="s">
        <v>1281</v>
      </c>
      <c r="N63" t="s">
        <v>1540</v>
      </c>
      <c r="Q63" t="s">
        <v>1877</v>
      </c>
      <c r="R63" t="s">
        <v>1390</v>
      </c>
      <c r="S63" t="s">
        <v>1556</v>
      </c>
      <c r="T63" t="s">
        <v>1531</v>
      </c>
      <c r="U63" t="s">
        <v>1557</v>
      </c>
      <c r="V63" t="s">
        <v>1470</v>
      </c>
      <c r="Z63" t="s">
        <v>1559</v>
      </c>
      <c r="AA63" t="s">
        <v>1085</v>
      </c>
      <c r="AB63" t="s">
        <v>1517</v>
      </c>
      <c r="AC63" t="s">
        <v>1546</v>
      </c>
      <c r="AE63" t="s">
        <v>1547</v>
      </c>
      <c r="AJ63" t="s">
        <v>1563</v>
      </c>
      <c r="AK63" t="s">
        <v>589</v>
      </c>
      <c r="AM63" t="s">
        <v>1491</v>
      </c>
      <c r="AN63" t="s">
        <v>1456</v>
      </c>
      <c r="AP63" t="s">
        <v>760</v>
      </c>
      <c r="AS63" t="s">
        <v>1535</v>
      </c>
      <c r="AT63" t="s">
        <v>925</v>
      </c>
      <c r="AU63" t="s">
        <v>1550</v>
      </c>
      <c r="AX63" t="s">
        <v>1033</v>
      </c>
      <c r="BA63" t="s">
        <v>1551</v>
      </c>
      <c r="BJ63" t="s">
        <v>1567</v>
      </c>
    </row>
    <row r="64" spans="3:62" x14ac:dyDescent="0.35">
      <c r="E64" t="s">
        <v>1568</v>
      </c>
      <c r="H64" t="s">
        <v>1569</v>
      </c>
      <c r="J64" t="s">
        <v>1570</v>
      </c>
      <c r="M64" t="s">
        <v>734</v>
      </c>
      <c r="N64" t="s">
        <v>1555</v>
      </c>
      <c r="Q64" t="s">
        <v>1864</v>
      </c>
      <c r="R64" t="s">
        <v>1068</v>
      </c>
      <c r="S64" t="s">
        <v>837</v>
      </c>
      <c r="T64" t="s">
        <v>589</v>
      </c>
      <c r="U64" t="s">
        <v>1572</v>
      </c>
      <c r="V64" t="s">
        <v>1486</v>
      </c>
      <c r="Z64" t="s">
        <v>1574</v>
      </c>
      <c r="AA64" t="s">
        <v>1544</v>
      </c>
      <c r="AB64" t="s">
        <v>1528</v>
      </c>
      <c r="AC64" t="s">
        <v>837</v>
      </c>
      <c r="AE64" t="s">
        <v>1562</v>
      </c>
      <c r="AK64" t="s">
        <v>1549</v>
      </c>
      <c r="AM64" t="s">
        <v>1578</v>
      </c>
      <c r="AN64" t="s">
        <v>1564</v>
      </c>
      <c r="AP64" t="s">
        <v>283</v>
      </c>
      <c r="AS64" t="s">
        <v>1548</v>
      </c>
      <c r="AT64" t="s">
        <v>589</v>
      </c>
      <c r="AU64" t="s">
        <v>1582</v>
      </c>
      <c r="AX64" t="s">
        <v>1106</v>
      </c>
      <c r="BA64" t="s">
        <v>1420</v>
      </c>
      <c r="BJ64" t="s">
        <v>717</v>
      </c>
    </row>
    <row r="65" spans="5:62" x14ac:dyDescent="0.35">
      <c r="E65" t="s">
        <v>1584</v>
      </c>
      <c r="H65" t="s">
        <v>1517</v>
      </c>
      <c r="J65" t="s">
        <v>549</v>
      </c>
      <c r="M65" t="s">
        <v>104</v>
      </c>
      <c r="N65" t="s">
        <v>1571</v>
      </c>
      <c r="Q65" t="s">
        <v>1880</v>
      </c>
      <c r="R65" t="s">
        <v>425</v>
      </c>
      <c r="S65" t="s">
        <v>865</v>
      </c>
      <c r="T65" t="s">
        <v>564</v>
      </c>
      <c r="U65" t="s">
        <v>1101</v>
      </c>
      <c r="V65" t="s">
        <v>1502</v>
      </c>
      <c r="Z65" t="s">
        <v>1588</v>
      </c>
      <c r="AA65" t="s">
        <v>1560</v>
      </c>
      <c r="AB65" t="s">
        <v>1545</v>
      </c>
      <c r="AC65" t="s">
        <v>1909</v>
      </c>
      <c r="AE65" t="s">
        <v>1576</v>
      </c>
      <c r="AK65" t="s">
        <v>1577</v>
      </c>
      <c r="AM65" t="s">
        <v>1353</v>
      </c>
      <c r="AN65" t="s">
        <v>1579</v>
      </c>
      <c r="AP65" t="s">
        <v>933</v>
      </c>
      <c r="AS65" t="s">
        <v>734</v>
      </c>
      <c r="AT65" t="s">
        <v>1549</v>
      </c>
      <c r="AU65" t="s">
        <v>1597</v>
      </c>
      <c r="AX65" t="s">
        <v>1907</v>
      </c>
      <c r="BA65" t="s">
        <v>1583</v>
      </c>
      <c r="BJ65" t="s">
        <v>1599</v>
      </c>
    </row>
    <row r="66" spans="5:62" x14ac:dyDescent="0.35">
      <c r="E66" t="s">
        <v>283</v>
      </c>
      <c r="H66" t="s">
        <v>1600</v>
      </c>
      <c r="M66" t="s">
        <v>1585</v>
      </c>
      <c r="N66" t="s">
        <v>860</v>
      </c>
      <c r="Q66" t="s">
        <v>1523</v>
      </c>
      <c r="R66" t="s">
        <v>1524</v>
      </c>
      <c r="S66" t="s">
        <v>1604</v>
      </c>
      <c r="T66" t="s">
        <v>946</v>
      </c>
      <c r="U66" t="s">
        <v>997</v>
      </c>
      <c r="Z66" t="s">
        <v>1605</v>
      </c>
      <c r="AA66" t="s">
        <v>1128</v>
      </c>
      <c r="AB66" t="s">
        <v>1561</v>
      </c>
      <c r="AC66" t="s">
        <v>480</v>
      </c>
      <c r="AE66" t="s">
        <v>1591</v>
      </c>
      <c r="AK66" t="s">
        <v>1592</v>
      </c>
      <c r="AM66" t="s">
        <v>1608</v>
      </c>
      <c r="AN66" t="s">
        <v>1593</v>
      </c>
      <c r="AP66" t="s">
        <v>1594</v>
      </c>
      <c r="AS66" t="s">
        <v>1580</v>
      </c>
      <c r="AT66" t="s">
        <v>605</v>
      </c>
      <c r="AU66" t="s">
        <v>1611</v>
      </c>
      <c r="AX66" t="s">
        <v>1299</v>
      </c>
      <c r="BA66" t="s">
        <v>1580</v>
      </c>
      <c r="BJ66" t="s">
        <v>1613</v>
      </c>
    </row>
    <row r="67" spans="5:62" x14ac:dyDescent="0.35">
      <c r="E67" t="s">
        <v>1614</v>
      </c>
      <c r="H67" t="s">
        <v>1615</v>
      </c>
      <c r="M67" t="s">
        <v>1601</v>
      </c>
      <c r="N67" t="s">
        <v>708</v>
      </c>
      <c r="Q67" t="s">
        <v>480</v>
      </c>
      <c r="R67" t="s">
        <v>1541</v>
      </c>
      <c r="S67" t="s">
        <v>1531</v>
      </c>
      <c r="T67" t="s">
        <v>1576</v>
      </c>
      <c r="U67" t="s">
        <v>1619</v>
      </c>
      <c r="Z67" t="s">
        <v>1620</v>
      </c>
      <c r="AA67" t="s">
        <v>1589</v>
      </c>
      <c r="AB67" t="s">
        <v>1575</v>
      </c>
      <c r="AC67" t="s">
        <v>1285</v>
      </c>
      <c r="AE67" t="s">
        <v>1607</v>
      </c>
      <c r="AK67" t="s">
        <v>1335</v>
      </c>
      <c r="AM67" t="s">
        <v>1391</v>
      </c>
      <c r="AN67" t="s">
        <v>1609</v>
      </c>
      <c r="AP67" t="s">
        <v>1448</v>
      </c>
      <c r="AS67" t="s">
        <v>1595</v>
      </c>
      <c r="AT67" t="s">
        <v>1581</v>
      </c>
      <c r="AU67" t="s">
        <v>582</v>
      </c>
      <c r="AX67" t="s">
        <v>1319</v>
      </c>
      <c r="BA67" t="s">
        <v>1612</v>
      </c>
      <c r="BJ67" t="s">
        <v>1628</v>
      </c>
    </row>
    <row r="68" spans="5:62" x14ac:dyDescent="0.35">
      <c r="E68" t="s">
        <v>1629</v>
      </c>
      <c r="H68" t="s">
        <v>767</v>
      </c>
      <c r="M68" t="s">
        <v>1616</v>
      </c>
      <c r="N68" t="s">
        <v>1617</v>
      </c>
      <c r="Q68" t="s">
        <v>925</v>
      </c>
      <c r="R68" t="s">
        <v>1353</v>
      </c>
      <c r="S68" t="s">
        <v>1632</v>
      </c>
      <c r="T68" t="s">
        <v>1633</v>
      </c>
      <c r="U68" t="s">
        <v>1634</v>
      </c>
      <c r="Z68" t="s">
        <v>1343</v>
      </c>
      <c r="AA68" t="s">
        <v>1430</v>
      </c>
      <c r="AB68" t="s">
        <v>1590</v>
      </c>
      <c r="AC68" t="s">
        <v>1303</v>
      </c>
      <c r="AE68" t="s">
        <v>1505</v>
      </c>
      <c r="AK68" t="s">
        <v>1624</v>
      </c>
      <c r="AM68" t="s">
        <v>1357</v>
      </c>
      <c r="AN68" t="s">
        <v>1512</v>
      </c>
      <c r="AP68" t="s">
        <v>623</v>
      </c>
      <c r="AS68" t="s">
        <v>1610</v>
      </c>
      <c r="AT68" t="s">
        <v>1596</v>
      </c>
      <c r="AU68" t="s">
        <v>1640</v>
      </c>
      <c r="AX68" t="s">
        <v>1338</v>
      </c>
      <c r="BA68" t="s">
        <v>283</v>
      </c>
      <c r="BJ68" t="s">
        <v>1643</v>
      </c>
    </row>
    <row r="69" spans="5:62" x14ac:dyDescent="0.35">
      <c r="H69" t="s">
        <v>1644</v>
      </c>
      <c r="M69" t="s">
        <v>283</v>
      </c>
      <c r="N69" t="s">
        <v>1630</v>
      </c>
      <c r="Q69" t="s">
        <v>589</v>
      </c>
      <c r="R69" t="s">
        <v>1391</v>
      </c>
      <c r="S69" t="s">
        <v>925</v>
      </c>
      <c r="T69" t="s">
        <v>1646</v>
      </c>
      <c r="U69" t="s">
        <v>768</v>
      </c>
      <c r="Z69" t="s">
        <v>1647</v>
      </c>
      <c r="AA69" t="s">
        <v>1621</v>
      </c>
      <c r="AB69" t="s">
        <v>1606</v>
      </c>
      <c r="AC69" t="s">
        <v>1623</v>
      </c>
      <c r="AE69" t="s">
        <v>1392</v>
      </c>
      <c r="AK69" t="s">
        <v>425</v>
      </c>
      <c r="AM69" t="s">
        <v>1651</v>
      </c>
      <c r="AN69" t="s">
        <v>1637</v>
      </c>
      <c r="AT69" t="s">
        <v>1353</v>
      </c>
      <c r="AU69" t="s">
        <v>1653</v>
      </c>
      <c r="AX69" t="s">
        <v>1356</v>
      </c>
      <c r="BA69" t="s">
        <v>1642</v>
      </c>
      <c r="BJ69" t="s">
        <v>1656</v>
      </c>
    </row>
    <row r="70" spans="5:62" x14ac:dyDescent="0.35">
      <c r="H70" t="s">
        <v>1575</v>
      </c>
      <c r="N70" t="s">
        <v>1184</v>
      </c>
      <c r="Q70" t="s">
        <v>605</v>
      </c>
      <c r="R70" t="s">
        <v>1586</v>
      </c>
      <c r="S70" t="s">
        <v>589</v>
      </c>
      <c r="T70" t="s">
        <v>1659</v>
      </c>
      <c r="U70" t="s">
        <v>374</v>
      </c>
      <c r="Z70" t="s">
        <v>1162</v>
      </c>
      <c r="AA70" t="s">
        <v>1635</v>
      </c>
      <c r="AB70" t="s">
        <v>1622</v>
      </c>
      <c r="AC70" t="s">
        <v>925</v>
      </c>
      <c r="AE70" t="s">
        <v>1649</v>
      </c>
      <c r="AK70" t="s">
        <v>1650</v>
      </c>
      <c r="AM70" t="s">
        <v>1169</v>
      </c>
      <c r="AN70" t="s">
        <v>1652</v>
      </c>
      <c r="AT70" t="s">
        <v>1626</v>
      </c>
      <c r="AU70" t="s">
        <v>778</v>
      </c>
      <c r="AX70" t="s">
        <v>1376</v>
      </c>
      <c r="BA70" t="s">
        <v>1655</v>
      </c>
      <c r="BJ70" t="s">
        <v>1667</v>
      </c>
    </row>
    <row r="71" spans="5:62" x14ac:dyDescent="0.35">
      <c r="H71" t="s">
        <v>734</v>
      </c>
      <c r="N71" t="s">
        <v>268</v>
      </c>
      <c r="Q71" t="s">
        <v>1602</v>
      </c>
      <c r="R71" t="s">
        <v>1603</v>
      </c>
      <c r="S71" t="s">
        <v>1670</v>
      </c>
      <c r="T71" t="s">
        <v>1476</v>
      </c>
      <c r="U71" t="s">
        <v>881</v>
      </c>
      <c r="Z71" t="s">
        <v>1491</v>
      </c>
      <c r="AA71" t="s">
        <v>1517</v>
      </c>
      <c r="AB71" t="s">
        <v>1636</v>
      </c>
      <c r="AC71" t="s">
        <v>589</v>
      </c>
      <c r="AE71" t="s">
        <v>913</v>
      </c>
      <c r="AK71" t="s">
        <v>1662</v>
      </c>
      <c r="AM71" t="s">
        <v>1141</v>
      </c>
      <c r="AN71" t="s">
        <v>1663</v>
      </c>
      <c r="AT71" t="s">
        <v>907</v>
      </c>
      <c r="AU71" t="s">
        <v>776</v>
      </c>
      <c r="AX71" t="s">
        <v>949</v>
      </c>
      <c r="BA71" t="s">
        <v>1666</v>
      </c>
      <c r="BJ71" t="s">
        <v>1677</v>
      </c>
    </row>
    <row r="72" spans="5:62" x14ac:dyDescent="0.35">
      <c r="H72" t="s">
        <v>1678</v>
      </c>
      <c r="N72" t="s">
        <v>1668</v>
      </c>
      <c r="Q72" t="s">
        <v>1618</v>
      </c>
      <c r="R72" t="s">
        <v>1522</v>
      </c>
      <c r="S72" t="s">
        <v>1681</v>
      </c>
      <c r="T72" t="s">
        <v>1682</v>
      </c>
      <c r="U72" t="s">
        <v>814</v>
      </c>
      <c r="Z72" t="s">
        <v>1683</v>
      </c>
      <c r="AA72" t="s">
        <v>1660</v>
      </c>
      <c r="AB72" t="s">
        <v>1648</v>
      </c>
      <c r="AC72" t="s">
        <v>605</v>
      </c>
      <c r="AE72" t="s">
        <v>643</v>
      </c>
      <c r="AK72" t="s">
        <v>1673</v>
      </c>
      <c r="AM72" t="s">
        <v>1687</v>
      </c>
      <c r="AN72" t="s">
        <v>1674</v>
      </c>
      <c r="AT72" t="s">
        <v>1169</v>
      </c>
      <c r="AU72" t="s">
        <v>788</v>
      </c>
      <c r="AX72" t="s">
        <v>997</v>
      </c>
      <c r="BA72" t="s">
        <v>1676</v>
      </c>
      <c r="BJ72" t="s">
        <v>1691</v>
      </c>
    </row>
    <row r="73" spans="5:62" x14ac:dyDescent="0.35">
      <c r="H73" t="s">
        <v>283</v>
      </c>
      <c r="N73" t="s">
        <v>1679</v>
      </c>
      <c r="Q73" t="s">
        <v>1631</v>
      </c>
      <c r="R73" t="s">
        <v>1169</v>
      </c>
      <c r="S73" t="s">
        <v>1343</v>
      </c>
      <c r="T73" t="s">
        <v>1491</v>
      </c>
      <c r="U73" t="s">
        <v>447</v>
      </c>
      <c r="Z73" t="s">
        <v>1692</v>
      </c>
      <c r="AA73" t="s">
        <v>1671</v>
      </c>
      <c r="AB73" t="s">
        <v>1661</v>
      </c>
      <c r="AC73" t="s">
        <v>1672</v>
      </c>
      <c r="AE73" t="s">
        <v>907</v>
      </c>
      <c r="AK73" t="s">
        <v>1686</v>
      </c>
      <c r="AM73" t="s">
        <v>1696</v>
      </c>
      <c r="AN73" t="s">
        <v>1688</v>
      </c>
      <c r="AT73" t="s">
        <v>1664</v>
      </c>
      <c r="AU73" t="s">
        <v>1699</v>
      </c>
      <c r="AX73" t="s">
        <v>1908</v>
      </c>
      <c r="BA73" t="s">
        <v>1429</v>
      </c>
      <c r="BJ73" t="s">
        <v>1702</v>
      </c>
    </row>
    <row r="74" spans="5:62" x14ac:dyDescent="0.35">
      <c r="H74" t="s">
        <v>1703</v>
      </c>
      <c r="N74" t="s">
        <v>1363</v>
      </c>
      <c r="Q74" t="s">
        <v>1353</v>
      </c>
      <c r="R74" t="s">
        <v>1205</v>
      </c>
      <c r="S74" t="s">
        <v>1627</v>
      </c>
      <c r="T74" t="s">
        <v>1505</v>
      </c>
      <c r="U74" t="s">
        <v>902</v>
      </c>
      <c r="Z74" t="s">
        <v>1705</v>
      </c>
      <c r="AA74" t="s">
        <v>1684</v>
      </c>
      <c r="AB74" t="s">
        <v>734</v>
      </c>
      <c r="AC74" t="s">
        <v>1329</v>
      </c>
      <c r="AE74" t="s">
        <v>1694</v>
      </c>
      <c r="AK74" t="s">
        <v>1695</v>
      </c>
      <c r="AM74" t="s">
        <v>1709</v>
      </c>
      <c r="AN74" t="s">
        <v>1697</v>
      </c>
      <c r="AT74" t="s">
        <v>1246</v>
      </c>
      <c r="AU74" t="s">
        <v>1710</v>
      </c>
      <c r="AX74" t="s">
        <v>1428</v>
      </c>
      <c r="BJ74" t="s">
        <v>1711</v>
      </c>
    </row>
    <row r="75" spans="5:62" x14ac:dyDescent="0.35">
      <c r="H75" t="s">
        <v>1712</v>
      </c>
      <c r="N75" t="s">
        <v>1704</v>
      </c>
      <c r="Q75" t="s">
        <v>1657</v>
      </c>
      <c r="R75" t="s">
        <v>1658</v>
      </c>
      <c r="S75" t="s">
        <v>1714</v>
      </c>
      <c r="T75" t="s">
        <v>1103</v>
      </c>
      <c r="U75" t="s">
        <v>1715</v>
      </c>
      <c r="Z75" t="s">
        <v>1498</v>
      </c>
      <c r="AA75" t="s">
        <v>1276</v>
      </c>
      <c r="AB75" t="s">
        <v>1685</v>
      </c>
      <c r="AC75" t="s">
        <v>1693</v>
      </c>
      <c r="AE75" t="s">
        <v>1707</v>
      </c>
      <c r="AK75" t="s">
        <v>1708</v>
      </c>
      <c r="AM75" t="s">
        <v>1369</v>
      </c>
      <c r="AN75" t="s">
        <v>283</v>
      </c>
      <c r="AT75" t="s">
        <v>1689</v>
      </c>
      <c r="AU75" t="s">
        <v>1434</v>
      </c>
      <c r="AX75" t="s">
        <v>1447</v>
      </c>
      <c r="BJ75" t="s">
        <v>1720</v>
      </c>
    </row>
    <row r="76" spans="5:62" x14ac:dyDescent="0.35">
      <c r="H76" t="s">
        <v>1721</v>
      </c>
      <c r="N76" t="s">
        <v>1033</v>
      </c>
      <c r="Q76" t="s">
        <v>1391</v>
      </c>
      <c r="R76" t="s">
        <v>1669</v>
      </c>
      <c r="S76" t="s">
        <v>504</v>
      </c>
      <c r="T76" t="s">
        <v>1564</v>
      </c>
      <c r="U76" t="s">
        <v>837</v>
      </c>
      <c r="Z76" t="s">
        <v>1723</v>
      </c>
      <c r="AA76" t="s">
        <v>1048</v>
      </c>
      <c r="AB76" t="s">
        <v>760</v>
      </c>
      <c r="AC76" t="s">
        <v>1706</v>
      </c>
      <c r="AE76" t="s">
        <v>1430</v>
      </c>
      <c r="AK76" t="s">
        <v>907</v>
      </c>
      <c r="AM76" t="s">
        <v>1510</v>
      </c>
      <c r="AN76" t="s">
        <v>1717</v>
      </c>
      <c r="AT76" t="s">
        <v>1698</v>
      </c>
      <c r="AU76" t="s">
        <v>459</v>
      </c>
      <c r="AX76" t="s">
        <v>1462</v>
      </c>
      <c r="BJ76" t="s">
        <v>1726</v>
      </c>
    </row>
    <row r="77" spans="5:62" x14ac:dyDescent="0.35">
      <c r="N77" t="s">
        <v>922</v>
      </c>
      <c r="Q77" t="s">
        <v>1499</v>
      </c>
      <c r="R77" t="s">
        <v>1517</v>
      </c>
      <c r="S77" t="s">
        <v>1134</v>
      </c>
      <c r="T77" t="s">
        <v>1729</v>
      </c>
      <c r="U77" t="s">
        <v>865</v>
      </c>
      <c r="Z77" t="s">
        <v>1730</v>
      </c>
      <c r="AA77" t="s">
        <v>1716</v>
      </c>
      <c r="AB77" t="s">
        <v>283</v>
      </c>
      <c r="AC77" t="s">
        <v>1476</v>
      </c>
      <c r="AE77" t="s">
        <v>1569</v>
      </c>
      <c r="AK77" t="s">
        <v>1205</v>
      </c>
      <c r="AM77" t="s">
        <v>1257</v>
      </c>
      <c r="AN77" t="s">
        <v>1725</v>
      </c>
      <c r="AT77" t="s">
        <v>1517</v>
      </c>
      <c r="AU77" t="s">
        <v>1736</v>
      </c>
      <c r="AX77" t="s">
        <v>1911</v>
      </c>
      <c r="BJ77" t="s">
        <v>1738</v>
      </c>
    </row>
    <row r="78" spans="5:62" x14ac:dyDescent="0.35">
      <c r="N78" t="s">
        <v>1727</v>
      </c>
      <c r="Q78" t="s">
        <v>1522</v>
      </c>
      <c r="R78" t="s">
        <v>1510</v>
      </c>
      <c r="S78" t="s">
        <v>907</v>
      </c>
      <c r="T78" t="s">
        <v>1739</v>
      </c>
      <c r="U78" t="s">
        <v>1210</v>
      </c>
      <c r="Z78" t="s">
        <v>1740</v>
      </c>
      <c r="AA78" t="s">
        <v>1519</v>
      </c>
      <c r="AB78" t="s">
        <v>933</v>
      </c>
      <c r="AC78" t="s">
        <v>1724</v>
      </c>
      <c r="AE78" t="s">
        <v>1734</v>
      </c>
      <c r="AK78" t="s">
        <v>1239</v>
      </c>
      <c r="AM78" t="s">
        <v>795</v>
      </c>
      <c r="AN78" t="s">
        <v>1735</v>
      </c>
      <c r="AT78" t="s">
        <v>1718</v>
      </c>
      <c r="AU78" t="s">
        <v>779</v>
      </c>
      <c r="AX78" t="s">
        <v>902</v>
      </c>
    </row>
    <row r="79" spans="5:62" x14ac:dyDescent="0.35">
      <c r="N79" t="s">
        <v>600</v>
      </c>
      <c r="Q79" t="s">
        <v>1169</v>
      </c>
      <c r="R79" t="s">
        <v>1713</v>
      </c>
      <c r="S79" t="s">
        <v>1747</v>
      </c>
      <c r="T79" t="s">
        <v>1748</v>
      </c>
      <c r="U79" t="s">
        <v>820</v>
      </c>
      <c r="Z79" t="s">
        <v>1749</v>
      </c>
      <c r="AA79" t="s">
        <v>1731</v>
      </c>
      <c r="AB79" t="s">
        <v>1377</v>
      </c>
      <c r="AC79" t="s">
        <v>1733</v>
      </c>
      <c r="AE79" t="s">
        <v>1742</v>
      </c>
      <c r="AK79" t="s">
        <v>1743</v>
      </c>
      <c r="AM79" t="s">
        <v>1754</v>
      </c>
      <c r="AT79" t="s">
        <v>767</v>
      </c>
      <c r="AU79" t="s">
        <v>1756</v>
      </c>
      <c r="AX79" t="s">
        <v>1915</v>
      </c>
    </row>
    <row r="80" spans="5:62" x14ac:dyDescent="0.35">
      <c r="N80" t="s">
        <v>908</v>
      </c>
      <c r="Q80" t="s">
        <v>1205</v>
      </c>
      <c r="R80" t="s">
        <v>1680</v>
      </c>
      <c r="S80" t="s">
        <v>1760</v>
      </c>
      <c r="T80" t="s">
        <v>1761</v>
      </c>
      <c r="U80" t="s">
        <v>1917</v>
      </c>
      <c r="Z80" t="s">
        <v>1762</v>
      </c>
      <c r="AA80" t="s">
        <v>1741</v>
      </c>
      <c r="AB80" t="s">
        <v>1732</v>
      </c>
      <c r="AC80" t="s">
        <v>1353</v>
      </c>
      <c r="AE80" t="s">
        <v>1849</v>
      </c>
      <c r="AK80" t="s">
        <v>380</v>
      </c>
      <c r="AM80" t="s">
        <v>1766</v>
      </c>
      <c r="AT80" t="s">
        <v>1510</v>
      </c>
      <c r="AU80" t="s">
        <v>1767</v>
      </c>
      <c r="AX80" t="s">
        <v>1916</v>
      </c>
    </row>
    <row r="81" spans="14:50" x14ac:dyDescent="0.35">
      <c r="N81" t="s">
        <v>1757</v>
      </c>
      <c r="Q81" t="s">
        <v>1141</v>
      </c>
      <c r="R81" t="s">
        <v>1722</v>
      </c>
      <c r="S81" t="s">
        <v>1769</v>
      </c>
      <c r="T81" t="s">
        <v>1589</v>
      </c>
      <c r="U81" t="s">
        <v>1924</v>
      </c>
      <c r="Z81" t="s">
        <v>1678</v>
      </c>
      <c r="AA81" t="s">
        <v>1750</v>
      </c>
      <c r="AB81" t="s">
        <v>1629</v>
      </c>
      <c r="AC81" t="s">
        <v>1752</v>
      </c>
      <c r="AE81" t="s">
        <v>1753</v>
      </c>
      <c r="AK81" t="s">
        <v>1765</v>
      </c>
      <c r="AM81" t="s">
        <v>734</v>
      </c>
      <c r="AT81" t="s">
        <v>1561</v>
      </c>
      <c r="AU81" t="s">
        <v>221</v>
      </c>
      <c r="AX81" t="s">
        <v>1919</v>
      </c>
    </row>
    <row r="82" spans="14:50" x14ac:dyDescent="0.35">
      <c r="N82" t="s">
        <v>637</v>
      </c>
      <c r="Q82" t="s">
        <v>1728</v>
      </c>
      <c r="R82" t="s">
        <v>1388</v>
      </c>
      <c r="S82" t="s">
        <v>1773</v>
      </c>
      <c r="T82" t="s">
        <v>1774</v>
      </c>
      <c r="U82" t="s">
        <v>1880</v>
      </c>
      <c r="Z82" t="s">
        <v>1775</v>
      </c>
      <c r="AA82" t="s">
        <v>1763</v>
      </c>
      <c r="AB82" t="s">
        <v>1751</v>
      </c>
      <c r="AC82" t="s">
        <v>1649</v>
      </c>
      <c r="AE82" t="s">
        <v>670</v>
      </c>
      <c r="AK82" t="s">
        <v>1698</v>
      </c>
      <c r="AM82" t="s">
        <v>1779</v>
      </c>
      <c r="AT82" t="s">
        <v>1755</v>
      </c>
      <c r="AU82" t="s">
        <v>1780</v>
      </c>
      <c r="AX82" t="s">
        <v>1495</v>
      </c>
    </row>
    <row r="83" spans="14:50" x14ac:dyDescent="0.35">
      <c r="N83" t="s">
        <v>1772</v>
      </c>
      <c r="Q83" t="s">
        <v>1498</v>
      </c>
      <c r="R83" t="s">
        <v>448</v>
      </c>
      <c r="S83" t="s">
        <v>1517</v>
      </c>
      <c r="T83" t="s">
        <v>1783</v>
      </c>
      <c r="U83" t="s">
        <v>1260</v>
      </c>
      <c r="Z83" t="s">
        <v>933</v>
      </c>
      <c r="AA83" t="s">
        <v>283</v>
      </c>
      <c r="AB83" t="s">
        <v>1764</v>
      </c>
      <c r="AC83" t="s">
        <v>1391</v>
      </c>
      <c r="AE83" t="s">
        <v>929</v>
      </c>
      <c r="AK83" t="s">
        <v>1778</v>
      </c>
      <c r="AM83" t="s">
        <v>1789</v>
      </c>
      <c r="AT83" t="s">
        <v>448</v>
      </c>
      <c r="AU83" t="s">
        <v>1791</v>
      </c>
      <c r="AX83" t="s">
        <v>1507</v>
      </c>
    </row>
    <row r="84" spans="14:50" x14ac:dyDescent="0.35">
      <c r="N84" t="s">
        <v>460</v>
      </c>
      <c r="Q84" t="s">
        <v>1569</v>
      </c>
      <c r="R84" t="s">
        <v>1746</v>
      </c>
      <c r="S84" t="s">
        <v>1510</v>
      </c>
      <c r="T84" t="s">
        <v>1669</v>
      </c>
      <c r="U84" t="s">
        <v>1770</v>
      </c>
      <c r="Z84" t="s">
        <v>1794</v>
      </c>
      <c r="AA84" t="s">
        <v>1776</v>
      </c>
      <c r="AC84" t="s">
        <v>643</v>
      </c>
      <c r="AE84" t="s">
        <v>1220</v>
      </c>
      <c r="AK84" t="s">
        <v>1788</v>
      </c>
      <c r="AM84" t="s">
        <v>760</v>
      </c>
      <c r="AT84" t="s">
        <v>1771</v>
      </c>
      <c r="AU84" t="s">
        <v>1799</v>
      </c>
      <c r="AX84" t="s">
        <v>213</v>
      </c>
    </row>
    <row r="85" spans="14:50" x14ac:dyDescent="0.35">
      <c r="N85" t="s">
        <v>990</v>
      </c>
      <c r="Q85" t="s">
        <v>1758</v>
      </c>
      <c r="R85" t="s">
        <v>1759</v>
      </c>
      <c r="S85" t="s">
        <v>1220</v>
      </c>
      <c r="T85" t="s">
        <v>1481</v>
      </c>
      <c r="U85" t="s">
        <v>480</v>
      </c>
      <c r="AA85" t="s">
        <v>1785</v>
      </c>
      <c r="AC85" t="s">
        <v>907</v>
      </c>
      <c r="AE85" t="s">
        <v>1787</v>
      </c>
      <c r="AK85" t="s">
        <v>1797</v>
      </c>
      <c r="AM85" t="s">
        <v>283</v>
      </c>
      <c r="AT85" t="s">
        <v>1768</v>
      </c>
      <c r="AU85" t="s">
        <v>1806</v>
      </c>
      <c r="AX85" t="s">
        <v>589</v>
      </c>
    </row>
    <row r="86" spans="14:50" x14ac:dyDescent="0.35">
      <c r="N86" t="s">
        <v>1058</v>
      </c>
      <c r="Q86" t="s">
        <v>1350</v>
      </c>
      <c r="R86" t="s">
        <v>1768</v>
      </c>
      <c r="S86" t="s">
        <v>1811</v>
      </c>
      <c r="T86" t="s">
        <v>1569</v>
      </c>
      <c r="U86" t="s">
        <v>1784</v>
      </c>
      <c r="AA86" t="s">
        <v>1795</v>
      </c>
      <c r="AC86" t="s">
        <v>1522</v>
      </c>
      <c r="AE86" t="s">
        <v>1796</v>
      </c>
      <c r="AK86" t="s">
        <v>1805</v>
      </c>
      <c r="AM86" t="s">
        <v>933</v>
      </c>
      <c r="AT86" t="s">
        <v>1790</v>
      </c>
      <c r="AU86" t="s">
        <v>1815</v>
      </c>
      <c r="AX86" t="s">
        <v>994</v>
      </c>
    </row>
    <row r="87" spans="14:50" x14ac:dyDescent="0.35">
      <c r="N87" t="s">
        <v>1808</v>
      </c>
      <c r="Q87" t="s">
        <v>1517</v>
      </c>
      <c r="R87" t="s">
        <v>734</v>
      </c>
      <c r="S87" t="s">
        <v>1817</v>
      </c>
      <c r="T87" t="s">
        <v>1517</v>
      </c>
      <c r="U87" t="s">
        <v>925</v>
      </c>
      <c r="AA87" t="s">
        <v>1803</v>
      </c>
      <c r="AC87" t="s">
        <v>1169</v>
      </c>
      <c r="AE87" t="s">
        <v>1804</v>
      </c>
      <c r="AK87" t="s">
        <v>1814</v>
      </c>
      <c r="AM87" t="s">
        <v>1409</v>
      </c>
      <c r="AT87" t="s">
        <v>1798</v>
      </c>
      <c r="AU87" t="s">
        <v>1821</v>
      </c>
      <c r="AX87" t="s">
        <v>1566</v>
      </c>
    </row>
    <row r="88" spans="14:50" x14ac:dyDescent="0.35">
      <c r="N88" t="s">
        <v>973</v>
      </c>
      <c r="Q88" t="s">
        <v>1510</v>
      </c>
      <c r="R88" t="s">
        <v>1782</v>
      </c>
      <c r="S88" t="s">
        <v>1281</v>
      </c>
      <c r="T88" t="s">
        <v>1511</v>
      </c>
      <c r="U88" t="s">
        <v>589</v>
      </c>
      <c r="AA88" t="s">
        <v>1819</v>
      </c>
      <c r="AC88" t="s">
        <v>1813</v>
      </c>
      <c r="AE88" t="s">
        <v>1067</v>
      </c>
      <c r="AK88" t="s">
        <v>1820</v>
      </c>
      <c r="AM88" t="s">
        <v>1429</v>
      </c>
      <c r="AT88" t="s">
        <v>734</v>
      </c>
      <c r="AU88" t="s">
        <v>1826</v>
      </c>
      <c r="AX88" t="s">
        <v>1922</v>
      </c>
    </row>
    <row r="89" spans="14:50" x14ac:dyDescent="0.35">
      <c r="N89" t="s">
        <v>997</v>
      </c>
      <c r="Q89" t="s">
        <v>1257</v>
      </c>
      <c r="R89" t="s">
        <v>1793</v>
      </c>
      <c r="S89" t="s">
        <v>734</v>
      </c>
      <c r="T89" t="s">
        <v>1753</v>
      </c>
      <c r="U89" t="s">
        <v>605</v>
      </c>
      <c r="AC89" t="s">
        <v>1205</v>
      </c>
      <c r="AE89" t="s">
        <v>1234</v>
      </c>
      <c r="AK89" t="s">
        <v>1825</v>
      </c>
      <c r="AM89" t="s">
        <v>1829</v>
      </c>
      <c r="AT89" t="s">
        <v>1678</v>
      </c>
      <c r="AU89" t="s">
        <v>1830</v>
      </c>
      <c r="AX89" t="s">
        <v>1925</v>
      </c>
    </row>
    <row r="90" spans="14:50" x14ac:dyDescent="0.35">
      <c r="N90" t="s">
        <v>878</v>
      </c>
      <c r="Q90" t="s">
        <v>1801</v>
      </c>
      <c r="R90" t="s">
        <v>1802</v>
      </c>
      <c r="S90" t="s">
        <v>1678</v>
      </c>
      <c r="T90" t="s">
        <v>1831</v>
      </c>
      <c r="U90" t="s">
        <v>1818</v>
      </c>
      <c r="AC90" t="s">
        <v>1824</v>
      </c>
      <c r="AE90" t="s">
        <v>283</v>
      </c>
      <c r="AK90" t="s">
        <v>1828</v>
      </c>
      <c r="AT90" t="s">
        <v>760</v>
      </c>
      <c r="AU90" t="s">
        <v>1833</v>
      </c>
      <c r="AX90" t="s">
        <v>1335</v>
      </c>
    </row>
    <row r="91" spans="14:50" x14ac:dyDescent="0.35">
      <c r="N91" t="s">
        <v>374</v>
      </c>
      <c r="Q91" t="s">
        <v>1809</v>
      </c>
      <c r="R91" t="s">
        <v>1810</v>
      </c>
      <c r="S91" t="s">
        <v>1835</v>
      </c>
      <c r="T91" t="s">
        <v>670</v>
      </c>
      <c r="U91" t="s">
        <v>994</v>
      </c>
      <c r="AC91" t="s">
        <v>1827</v>
      </c>
      <c r="AE91" t="s">
        <v>933</v>
      </c>
      <c r="AK91" t="s">
        <v>734</v>
      </c>
      <c r="AT91" t="s">
        <v>283</v>
      </c>
      <c r="AU91" t="s">
        <v>1076</v>
      </c>
      <c r="AX91" t="s">
        <v>1638</v>
      </c>
    </row>
    <row r="92" spans="14:50" x14ac:dyDescent="0.35">
      <c r="N92" t="s">
        <v>1834</v>
      </c>
      <c r="Q92" t="s">
        <v>734</v>
      </c>
      <c r="R92" t="s">
        <v>760</v>
      </c>
      <c r="S92" t="s">
        <v>760</v>
      </c>
      <c r="T92" t="s">
        <v>929</v>
      </c>
      <c r="U92" t="s">
        <v>1049</v>
      </c>
      <c r="AC92" t="s">
        <v>1658</v>
      </c>
      <c r="AE92" t="s">
        <v>1377</v>
      </c>
      <c r="AK92" t="s">
        <v>1837</v>
      </c>
      <c r="AT92" t="s">
        <v>933</v>
      </c>
      <c r="AU92" t="s">
        <v>1149</v>
      </c>
      <c r="AX92" t="s">
        <v>1927</v>
      </c>
    </row>
    <row r="93" spans="14:50" x14ac:dyDescent="0.35">
      <c r="N93" t="s">
        <v>1197</v>
      </c>
      <c r="Q93" t="s">
        <v>1403</v>
      </c>
      <c r="R93" t="s">
        <v>1822</v>
      </c>
      <c r="S93" t="s">
        <v>283</v>
      </c>
      <c r="T93" t="s">
        <v>1561</v>
      </c>
      <c r="U93" t="s">
        <v>1068</v>
      </c>
      <c r="AC93" t="s">
        <v>1196</v>
      </c>
      <c r="AE93" t="s">
        <v>1087</v>
      </c>
      <c r="AK93" t="s">
        <v>1838</v>
      </c>
      <c r="AT93" t="s">
        <v>1832</v>
      </c>
      <c r="AU93" t="s">
        <v>1845</v>
      </c>
      <c r="AX93" t="s">
        <v>1598</v>
      </c>
    </row>
    <row r="94" spans="14:50" x14ac:dyDescent="0.35">
      <c r="N94" t="s">
        <v>1840</v>
      </c>
      <c r="Q94" t="s">
        <v>1810</v>
      </c>
      <c r="R94" t="s">
        <v>283</v>
      </c>
      <c r="S94" t="s">
        <v>933</v>
      </c>
      <c r="T94" t="s">
        <v>1816</v>
      </c>
      <c r="U94" t="s">
        <v>1836</v>
      </c>
      <c r="AC94" t="s">
        <v>1498</v>
      </c>
      <c r="AE94" t="s">
        <v>623</v>
      </c>
      <c r="AK94" t="s">
        <v>760</v>
      </c>
      <c r="AT94" t="s">
        <v>1703</v>
      </c>
      <c r="AU94" t="s">
        <v>1850</v>
      </c>
      <c r="AX94" t="s">
        <v>425</v>
      </c>
    </row>
    <row r="95" spans="14:50" x14ac:dyDescent="0.35">
      <c r="N95" t="s">
        <v>1248</v>
      </c>
      <c r="Q95" t="s">
        <v>760</v>
      </c>
      <c r="R95" t="s">
        <v>933</v>
      </c>
      <c r="S95" t="s">
        <v>1377</v>
      </c>
      <c r="T95" t="s">
        <v>1787</v>
      </c>
      <c r="U95" t="s">
        <v>1524</v>
      </c>
      <c r="AC95" t="s">
        <v>1848</v>
      </c>
      <c r="AK95" t="s">
        <v>283</v>
      </c>
      <c r="AT95" t="s">
        <v>1839</v>
      </c>
      <c r="AU95" t="s">
        <v>481</v>
      </c>
      <c r="AX95" t="s">
        <v>1627</v>
      </c>
    </row>
    <row r="96" spans="14:50" x14ac:dyDescent="0.35">
      <c r="N96" t="s">
        <v>902</v>
      </c>
      <c r="Q96" t="s">
        <v>283</v>
      </c>
      <c r="R96" t="s">
        <v>1389</v>
      </c>
      <c r="S96" t="s">
        <v>1676</v>
      </c>
      <c r="T96" t="s">
        <v>1048</v>
      </c>
      <c r="U96" t="s">
        <v>1842</v>
      </c>
      <c r="AC96" t="s">
        <v>1635</v>
      </c>
      <c r="AK96" t="s">
        <v>1853</v>
      </c>
      <c r="AT96" t="s">
        <v>1844</v>
      </c>
      <c r="AU96" t="s">
        <v>1026</v>
      </c>
      <c r="AX96" t="s">
        <v>1641</v>
      </c>
    </row>
    <row r="97" spans="14:50" x14ac:dyDescent="0.35">
      <c r="N97" t="s">
        <v>837</v>
      </c>
      <c r="Q97" t="s">
        <v>933</v>
      </c>
      <c r="R97" t="s">
        <v>1703</v>
      </c>
      <c r="S97" t="s">
        <v>1858</v>
      </c>
      <c r="T97" t="s">
        <v>1771</v>
      </c>
      <c r="U97" t="s">
        <v>1092</v>
      </c>
      <c r="AC97" t="s">
        <v>1906</v>
      </c>
      <c r="AK97" t="s">
        <v>933</v>
      </c>
      <c r="AU97" t="s">
        <v>1184</v>
      </c>
      <c r="AX97" t="s">
        <v>1928</v>
      </c>
    </row>
    <row r="98" spans="14:50" x14ac:dyDescent="0.35">
      <c r="N98" t="s">
        <v>1974</v>
      </c>
      <c r="Q98" t="s">
        <v>1703</v>
      </c>
      <c r="R98" t="s">
        <v>1847</v>
      </c>
      <c r="S98" t="s">
        <v>1862</v>
      </c>
      <c r="T98" t="s">
        <v>1804</v>
      </c>
      <c r="U98" t="s">
        <v>1353</v>
      </c>
      <c r="AC98" t="s">
        <v>1843</v>
      </c>
      <c r="AK98" t="s">
        <v>1859</v>
      </c>
      <c r="AU98" t="s">
        <v>762</v>
      </c>
      <c r="AX98" t="s">
        <v>1654</v>
      </c>
    </row>
    <row r="99" spans="14:50" x14ac:dyDescent="0.35">
      <c r="N99" t="s">
        <v>1976</v>
      </c>
      <c r="Q99" t="s">
        <v>1847</v>
      </c>
      <c r="R99" t="s">
        <v>1841</v>
      </c>
      <c r="S99" t="s">
        <v>1865</v>
      </c>
      <c r="T99" t="s">
        <v>1866</v>
      </c>
      <c r="U99" t="s">
        <v>1391</v>
      </c>
      <c r="AC99" t="s">
        <v>1569</v>
      </c>
      <c r="AK99" t="s">
        <v>1844</v>
      </c>
      <c r="AU99" t="s">
        <v>1868</v>
      </c>
      <c r="AX99" t="s">
        <v>1930</v>
      </c>
    </row>
    <row r="100" spans="14:50" x14ac:dyDescent="0.35">
      <c r="N100" t="s">
        <v>1857</v>
      </c>
      <c r="Q100" t="s">
        <v>1852</v>
      </c>
      <c r="R100" t="s">
        <v>1852</v>
      </c>
      <c r="S100" t="s">
        <v>1803</v>
      </c>
      <c r="T100" t="s">
        <v>1871</v>
      </c>
      <c r="U100" t="s">
        <v>1161</v>
      </c>
      <c r="AC100" t="s">
        <v>1350</v>
      </c>
      <c r="AK100" t="s">
        <v>1867</v>
      </c>
      <c r="AU100" t="s">
        <v>1066</v>
      </c>
      <c r="AX100" t="s">
        <v>1932</v>
      </c>
    </row>
    <row r="101" spans="14:50" x14ac:dyDescent="0.35">
      <c r="N101" t="s">
        <v>1285</v>
      </c>
      <c r="Q101" t="s">
        <v>1839</v>
      </c>
      <c r="R101" t="s">
        <v>1839</v>
      </c>
      <c r="T101" t="s">
        <v>1875</v>
      </c>
      <c r="U101" t="s">
        <v>1522</v>
      </c>
      <c r="AC101" t="s">
        <v>1788</v>
      </c>
      <c r="AK101" t="s">
        <v>1873</v>
      </c>
      <c r="AU101" t="s">
        <v>1032</v>
      </c>
      <c r="AX101" t="s">
        <v>1665</v>
      </c>
    </row>
    <row r="102" spans="14:50" x14ac:dyDescent="0.35">
      <c r="N102" t="s">
        <v>1531</v>
      </c>
      <c r="Q102" t="s">
        <v>1676</v>
      </c>
      <c r="R102" t="s">
        <v>1676</v>
      </c>
      <c r="T102" t="s">
        <v>283</v>
      </c>
      <c r="U102" t="s">
        <v>1689</v>
      </c>
      <c r="AC102" t="s">
        <v>1517</v>
      </c>
      <c r="AU102" t="s">
        <v>1679</v>
      </c>
      <c r="AX102" t="s">
        <v>1675</v>
      </c>
    </row>
    <row r="103" spans="14:50" x14ac:dyDescent="0.35">
      <c r="N103" t="s">
        <v>925</v>
      </c>
      <c r="Q103" t="s">
        <v>1861</v>
      </c>
      <c r="R103" t="s">
        <v>1861</v>
      </c>
      <c r="T103" t="s">
        <v>1881</v>
      </c>
      <c r="U103" t="s">
        <v>1872</v>
      </c>
      <c r="AC103" t="s">
        <v>1460</v>
      </c>
      <c r="AU103" t="s">
        <v>669</v>
      </c>
      <c r="AX103" t="s">
        <v>1690</v>
      </c>
    </row>
    <row r="104" spans="14:50" x14ac:dyDescent="0.35">
      <c r="N104" t="s">
        <v>589</v>
      </c>
      <c r="T104" t="s">
        <v>1844</v>
      </c>
      <c r="U104" t="s">
        <v>1765</v>
      </c>
      <c r="AC104" t="s">
        <v>1510</v>
      </c>
      <c r="AU104" t="s">
        <v>1884</v>
      </c>
      <c r="AX104" t="s">
        <v>1700</v>
      </c>
    </row>
    <row r="105" spans="14:50" x14ac:dyDescent="0.35">
      <c r="N105" t="s">
        <v>605</v>
      </c>
      <c r="T105" t="s">
        <v>1886</v>
      </c>
      <c r="U105" t="s">
        <v>1481</v>
      </c>
      <c r="AC105" t="s">
        <v>1878</v>
      </c>
      <c r="AU105" t="s">
        <v>971</v>
      </c>
      <c r="AX105" t="s">
        <v>1522</v>
      </c>
    </row>
    <row r="106" spans="14:50" x14ac:dyDescent="0.35">
      <c r="N106" t="s">
        <v>1347</v>
      </c>
      <c r="T106" t="s">
        <v>1889</v>
      </c>
      <c r="U106" t="s">
        <v>1517</v>
      </c>
      <c r="AC106" t="s">
        <v>1575</v>
      </c>
      <c r="AU106" t="s">
        <v>1890</v>
      </c>
      <c r="AX106" t="s">
        <v>1934</v>
      </c>
    </row>
    <row r="107" spans="14:50" x14ac:dyDescent="0.35">
      <c r="N107" t="s">
        <v>1883</v>
      </c>
      <c r="U107" t="s">
        <v>1510</v>
      </c>
      <c r="AC107" t="s">
        <v>448</v>
      </c>
      <c r="AU107" t="s">
        <v>1893</v>
      </c>
      <c r="AX107" t="s">
        <v>1719</v>
      </c>
    </row>
    <row r="108" spans="14:50" x14ac:dyDescent="0.35">
      <c r="N108" t="s">
        <v>1329</v>
      </c>
      <c r="U108" t="s">
        <v>1545</v>
      </c>
      <c r="AC108" t="s">
        <v>1887</v>
      </c>
      <c r="AU108" t="s">
        <v>1054</v>
      </c>
      <c r="AX108" t="s">
        <v>1239</v>
      </c>
    </row>
    <row r="109" spans="14:50" x14ac:dyDescent="0.35">
      <c r="N109" t="s">
        <v>1130</v>
      </c>
      <c r="U109" t="s">
        <v>1713</v>
      </c>
      <c r="AC109" t="s">
        <v>1663</v>
      </c>
      <c r="AU109" t="s">
        <v>535</v>
      </c>
      <c r="AX109" t="s">
        <v>1935</v>
      </c>
    </row>
    <row r="110" spans="14:50" x14ac:dyDescent="0.35">
      <c r="N110" t="s">
        <v>1892</v>
      </c>
      <c r="U110" t="s">
        <v>1281</v>
      </c>
      <c r="AC110" t="s">
        <v>1420</v>
      </c>
      <c r="AU110" t="s">
        <v>759</v>
      </c>
      <c r="AX110" t="s">
        <v>1737</v>
      </c>
    </row>
    <row r="111" spans="14:50" x14ac:dyDescent="0.35">
      <c r="N111" t="s">
        <v>1578</v>
      </c>
      <c r="U111" t="s">
        <v>1519</v>
      </c>
      <c r="AC111" t="s">
        <v>760</v>
      </c>
      <c r="AU111" t="s">
        <v>1901</v>
      </c>
      <c r="AX111" t="s">
        <v>1936</v>
      </c>
    </row>
    <row r="112" spans="14:50" x14ac:dyDescent="0.35">
      <c r="N112" t="s">
        <v>1896</v>
      </c>
      <c r="U112" t="s">
        <v>1897</v>
      </c>
      <c r="AC112" t="s">
        <v>283</v>
      </c>
      <c r="AU112" t="s">
        <v>1903</v>
      </c>
      <c r="AX112" t="s">
        <v>1745</v>
      </c>
    </row>
    <row r="113" spans="14:50" x14ac:dyDescent="0.35">
      <c r="N113" t="s">
        <v>1167</v>
      </c>
      <c r="U113" t="s">
        <v>1899</v>
      </c>
      <c r="AC113" t="s">
        <v>933</v>
      </c>
      <c r="AU113" t="s">
        <v>1437</v>
      </c>
      <c r="AX113" t="s">
        <v>380</v>
      </c>
    </row>
    <row r="114" spans="14:50" x14ac:dyDescent="0.35">
      <c r="N114" t="s">
        <v>913</v>
      </c>
      <c r="U114" t="s">
        <v>734</v>
      </c>
      <c r="AC114" t="s">
        <v>1377</v>
      </c>
      <c r="AU114" t="s">
        <v>922</v>
      </c>
      <c r="AX114" t="s">
        <v>1481</v>
      </c>
    </row>
    <row r="115" spans="14:50" x14ac:dyDescent="0.35">
      <c r="N115" t="s">
        <v>1391</v>
      </c>
      <c r="U115" t="s">
        <v>760</v>
      </c>
      <c r="AC115" t="s">
        <v>1865</v>
      </c>
      <c r="AU115" t="s">
        <v>529</v>
      </c>
      <c r="AX115" t="s">
        <v>1939</v>
      </c>
    </row>
    <row r="116" spans="14:50" x14ac:dyDescent="0.35">
      <c r="N116" t="s">
        <v>907</v>
      </c>
      <c r="U116" t="s">
        <v>283</v>
      </c>
      <c r="AC116" t="s">
        <v>1803</v>
      </c>
      <c r="AU116" t="s">
        <v>1910</v>
      </c>
      <c r="AX116" t="s">
        <v>1517</v>
      </c>
    </row>
    <row r="117" spans="14:50" x14ac:dyDescent="0.35">
      <c r="N117" t="s">
        <v>1522</v>
      </c>
      <c r="U117" t="s">
        <v>933</v>
      </c>
      <c r="AU117" t="s">
        <v>1914</v>
      </c>
      <c r="AX117" t="s">
        <v>1781</v>
      </c>
    </row>
    <row r="118" spans="14:50" x14ac:dyDescent="0.35">
      <c r="N118" t="s">
        <v>1169</v>
      </c>
      <c r="U118" t="s">
        <v>1377</v>
      </c>
      <c r="AU118" t="s">
        <v>1046</v>
      </c>
      <c r="AX118" t="s">
        <v>1792</v>
      </c>
    </row>
    <row r="119" spans="14:50" x14ac:dyDescent="0.35">
      <c r="N119" t="s">
        <v>1489</v>
      </c>
      <c r="U119" t="s">
        <v>1841</v>
      </c>
      <c r="AU119" t="s">
        <v>1918</v>
      </c>
      <c r="AX119" t="s">
        <v>1942</v>
      </c>
    </row>
    <row r="120" spans="14:50" x14ac:dyDescent="0.35">
      <c r="N120" t="s">
        <v>1912</v>
      </c>
      <c r="U120" t="s">
        <v>1913</v>
      </c>
      <c r="AU120" t="s">
        <v>1921</v>
      </c>
      <c r="AX120" t="s">
        <v>1800</v>
      </c>
    </row>
    <row r="121" spans="14:50" x14ac:dyDescent="0.35">
      <c r="N121" t="s">
        <v>1205</v>
      </c>
      <c r="U121" t="s">
        <v>1861</v>
      </c>
      <c r="AU121" t="s">
        <v>600</v>
      </c>
      <c r="AX121" t="s">
        <v>1807</v>
      </c>
    </row>
    <row r="122" spans="14:50" x14ac:dyDescent="0.35">
      <c r="N122" t="s">
        <v>1239</v>
      </c>
      <c r="AU122" t="s">
        <v>908</v>
      </c>
      <c r="AX122" t="s">
        <v>1816</v>
      </c>
    </row>
    <row r="123" spans="14:50" x14ac:dyDescent="0.35">
      <c r="N123" t="s">
        <v>1920</v>
      </c>
      <c r="AU123" t="s">
        <v>1757</v>
      </c>
      <c r="AX123" t="s">
        <v>1943</v>
      </c>
    </row>
    <row r="124" spans="14:50" x14ac:dyDescent="0.35">
      <c r="N124" t="s">
        <v>1923</v>
      </c>
      <c r="AU124" t="s">
        <v>637</v>
      </c>
      <c r="AX124" t="s">
        <v>1946</v>
      </c>
    </row>
    <row r="125" spans="14:50" x14ac:dyDescent="0.35">
      <c r="N125" t="s">
        <v>1926</v>
      </c>
      <c r="AU125" t="s">
        <v>1931</v>
      </c>
      <c r="AX125" t="s">
        <v>1814</v>
      </c>
    </row>
    <row r="126" spans="14:50" x14ac:dyDescent="0.35">
      <c r="N126" t="s">
        <v>1512</v>
      </c>
      <c r="AU126" t="s">
        <v>1933</v>
      </c>
      <c r="AX126" t="s">
        <v>168</v>
      </c>
    </row>
    <row r="127" spans="14:50" x14ac:dyDescent="0.35">
      <c r="N127" t="s">
        <v>1929</v>
      </c>
      <c r="AU127" t="s">
        <v>460</v>
      </c>
      <c r="AX127" t="s">
        <v>1809</v>
      </c>
    </row>
    <row r="128" spans="14:50" x14ac:dyDescent="0.35">
      <c r="N128" t="s">
        <v>1652</v>
      </c>
      <c r="AU128" t="s">
        <v>990</v>
      </c>
      <c r="AX128" t="s">
        <v>1948</v>
      </c>
    </row>
    <row r="129" spans="14:50" x14ac:dyDescent="0.35">
      <c r="N129" t="s">
        <v>1755</v>
      </c>
      <c r="AU129" t="s">
        <v>1938</v>
      </c>
      <c r="AX129" t="s">
        <v>760</v>
      </c>
    </row>
    <row r="130" spans="14:50" x14ac:dyDescent="0.35">
      <c r="N130" t="s">
        <v>1243</v>
      </c>
      <c r="AU130" t="s">
        <v>1941</v>
      </c>
      <c r="AX130" t="s">
        <v>283</v>
      </c>
    </row>
    <row r="131" spans="14:50" x14ac:dyDescent="0.35">
      <c r="N131" t="s">
        <v>706</v>
      </c>
      <c r="AU131" t="s">
        <v>1267</v>
      </c>
      <c r="AX131" t="s">
        <v>1950</v>
      </c>
    </row>
    <row r="132" spans="14:50" x14ac:dyDescent="0.35">
      <c r="N132" t="s">
        <v>1937</v>
      </c>
      <c r="AU132" t="s">
        <v>1945</v>
      </c>
      <c r="AX132" t="s">
        <v>1594</v>
      </c>
    </row>
    <row r="133" spans="14:50" x14ac:dyDescent="0.35">
      <c r="N133" t="s">
        <v>1940</v>
      </c>
      <c r="AU133" t="s">
        <v>75</v>
      </c>
      <c r="AX133" t="s">
        <v>1953</v>
      </c>
    </row>
    <row r="134" spans="14:50" x14ac:dyDescent="0.35">
      <c r="N134" t="s">
        <v>1281</v>
      </c>
      <c r="AU134" t="s">
        <v>1949</v>
      </c>
      <c r="AX134" t="s">
        <v>1955</v>
      </c>
    </row>
    <row r="135" spans="14:50" x14ac:dyDescent="0.35">
      <c r="N135" t="s">
        <v>1944</v>
      </c>
      <c r="AU135" t="s">
        <v>1952</v>
      </c>
      <c r="AX135" t="s">
        <v>1846</v>
      </c>
    </row>
    <row r="136" spans="14:50" x14ac:dyDescent="0.35">
      <c r="N136" t="s">
        <v>1947</v>
      </c>
      <c r="AU136" t="s">
        <v>668</v>
      </c>
      <c r="AX136" t="s">
        <v>1851</v>
      </c>
    </row>
    <row r="137" spans="14:50" x14ac:dyDescent="0.35">
      <c r="N137" t="s">
        <v>1804</v>
      </c>
      <c r="AU137" t="s">
        <v>1957</v>
      </c>
      <c r="AX137" t="s">
        <v>623</v>
      </c>
    </row>
    <row r="138" spans="14:50" x14ac:dyDescent="0.35">
      <c r="N138" t="s">
        <v>1951</v>
      </c>
      <c r="AU138" t="s">
        <v>1959</v>
      </c>
    </row>
    <row r="139" spans="14:50" x14ac:dyDescent="0.35">
      <c r="N139" t="s">
        <v>1954</v>
      </c>
      <c r="AU139" t="s">
        <v>340</v>
      </c>
    </row>
    <row r="140" spans="14:50" x14ac:dyDescent="0.35">
      <c r="N140" t="s">
        <v>1956</v>
      </c>
      <c r="AU140" t="s">
        <v>1324</v>
      </c>
    </row>
    <row r="141" spans="14:50" x14ac:dyDescent="0.35">
      <c r="N141" t="s">
        <v>1958</v>
      </c>
      <c r="AU141" t="s">
        <v>1058</v>
      </c>
    </row>
    <row r="142" spans="14:50" x14ac:dyDescent="0.35">
      <c r="N142" t="s">
        <v>1960</v>
      </c>
      <c r="AU142" t="s">
        <v>1962</v>
      </c>
    </row>
    <row r="143" spans="14:50" x14ac:dyDescent="0.35">
      <c r="N143" t="s">
        <v>1548</v>
      </c>
      <c r="AU143" t="s">
        <v>1963</v>
      </c>
    </row>
    <row r="144" spans="14:50" x14ac:dyDescent="0.35">
      <c r="N144" t="s">
        <v>1961</v>
      </c>
      <c r="AU144" t="s">
        <v>1965</v>
      </c>
    </row>
    <row r="145" spans="14:47" x14ac:dyDescent="0.35">
      <c r="N145" t="s">
        <v>734</v>
      </c>
      <c r="AU145" t="s">
        <v>997</v>
      </c>
    </row>
    <row r="146" spans="14:47" x14ac:dyDescent="0.35">
      <c r="N146" t="s">
        <v>1964</v>
      </c>
      <c r="AU146" t="s">
        <v>1096</v>
      </c>
    </row>
    <row r="147" spans="14:47" x14ac:dyDescent="0.35">
      <c r="N147" t="s">
        <v>1584</v>
      </c>
      <c r="AU147" t="s">
        <v>878</v>
      </c>
    </row>
    <row r="148" spans="14:47" x14ac:dyDescent="0.35">
      <c r="N148" t="s">
        <v>1616</v>
      </c>
      <c r="AU148" t="s">
        <v>1207</v>
      </c>
    </row>
    <row r="149" spans="14:47" x14ac:dyDescent="0.35">
      <c r="N149" t="s">
        <v>1966</v>
      </c>
      <c r="AU149" t="s">
        <v>1967</v>
      </c>
    </row>
    <row r="150" spans="14:47" x14ac:dyDescent="0.35">
      <c r="N150" t="s">
        <v>760</v>
      </c>
      <c r="AU150" t="s">
        <v>1968</v>
      </c>
    </row>
    <row r="151" spans="14:47" x14ac:dyDescent="0.35">
      <c r="N151" t="s">
        <v>283</v>
      </c>
      <c r="AU151" t="s">
        <v>1969</v>
      </c>
    </row>
    <row r="152" spans="14:47" x14ac:dyDescent="0.35">
      <c r="N152" t="s">
        <v>933</v>
      </c>
      <c r="AU152" t="s">
        <v>1970</v>
      </c>
    </row>
    <row r="153" spans="14:47" x14ac:dyDescent="0.35">
      <c r="N153" t="s">
        <v>1377</v>
      </c>
      <c r="AU153" t="s">
        <v>1972</v>
      </c>
    </row>
    <row r="154" spans="14:47" x14ac:dyDescent="0.35">
      <c r="N154" t="s">
        <v>1087</v>
      </c>
      <c r="AU154" t="s">
        <v>1973</v>
      </c>
    </row>
    <row r="155" spans="14:47" x14ac:dyDescent="0.35">
      <c r="N155" t="s">
        <v>1703</v>
      </c>
      <c r="AU155" t="s">
        <v>902</v>
      </c>
    </row>
    <row r="156" spans="14:47" x14ac:dyDescent="0.35">
      <c r="N156" t="s">
        <v>1971</v>
      </c>
      <c r="AU156" t="s">
        <v>837</v>
      </c>
    </row>
    <row r="157" spans="14:47" x14ac:dyDescent="0.35">
      <c r="N157" t="s">
        <v>1614</v>
      </c>
      <c r="AU157" t="s">
        <v>1210</v>
      </c>
    </row>
    <row r="158" spans="14:47" x14ac:dyDescent="0.35">
      <c r="N158" t="s">
        <v>1859</v>
      </c>
      <c r="AU158" t="s">
        <v>820</v>
      </c>
    </row>
    <row r="159" spans="14:47" x14ac:dyDescent="0.35">
      <c r="N159" t="s">
        <v>1732</v>
      </c>
      <c r="AU159" t="s">
        <v>1975</v>
      </c>
    </row>
    <row r="160" spans="14:47" x14ac:dyDescent="0.35">
      <c r="N160" t="s">
        <v>1865</v>
      </c>
      <c r="AU160" t="s">
        <v>1977</v>
      </c>
    </row>
    <row r="161" spans="47:47" x14ac:dyDescent="0.35">
      <c r="AU161" t="s">
        <v>2034</v>
      </c>
    </row>
    <row r="162" spans="47:47" x14ac:dyDescent="0.35">
      <c r="AU162" t="s">
        <v>2033</v>
      </c>
    </row>
    <row r="163" spans="47:47" x14ac:dyDescent="0.35">
      <c r="AU163" t="s">
        <v>2035</v>
      </c>
    </row>
    <row r="164" spans="47:47" x14ac:dyDescent="0.35">
      <c r="AU164" t="s">
        <v>1410</v>
      </c>
    </row>
    <row r="165" spans="47:47" x14ac:dyDescent="0.35">
      <c r="AU165" t="s">
        <v>1523</v>
      </c>
    </row>
    <row r="166" spans="47:47" x14ac:dyDescent="0.35">
      <c r="AU166" t="s">
        <v>1471</v>
      </c>
    </row>
    <row r="167" spans="47:47" x14ac:dyDescent="0.35">
      <c r="AU167" t="s">
        <v>1978</v>
      </c>
    </row>
    <row r="168" spans="47:47" x14ac:dyDescent="0.35">
      <c r="AU168" t="s">
        <v>1604</v>
      </c>
    </row>
    <row r="169" spans="47:47" x14ac:dyDescent="0.35">
      <c r="AU169" t="s">
        <v>1531</v>
      </c>
    </row>
    <row r="170" spans="47:47" x14ac:dyDescent="0.35">
      <c r="AU170" t="s">
        <v>1979</v>
      </c>
    </row>
    <row r="171" spans="47:47" x14ac:dyDescent="0.35">
      <c r="AU171" t="s">
        <v>589</v>
      </c>
    </row>
    <row r="172" spans="47:47" x14ac:dyDescent="0.35">
      <c r="AU172" t="s">
        <v>1549</v>
      </c>
    </row>
    <row r="173" spans="47:47" x14ac:dyDescent="0.35">
      <c r="AU173" t="s">
        <v>564</v>
      </c>
    </row>
    <row r="174" spans="47:47" x14ac:dyDescent="0.35">
      <c r="AU174" t="s">
        <v>1980</v>
      </c>
    </row>
    <row r="175" spans="47:47" x14ac:dyDescent="0.35">
      <c r="AU175" t="s">
        <v>1981</v>
      </c>
    </row>
    <row r="176" spans="47:47" x14ac:dyDescent="0.35">
      <c r="AU176" t="s">
        <v>1982</v>
      </c>
    </row>
    <row r="177" spans="47:47" x14ac:dyDescent="0.35">
      <c r="AU177" t="s">
        <v>1329</v>
      </c>
    </row>
    <row r="178" spans="47:47" x14ac:dyDescent="0.35">
      <c r="AU178" t="s">
        <v>1983</v>
      </c>
    </row>
    <row r="179" spans="47:47" x14ac:dyDescent="0.35">
      <c r="AU179" t="s">
        <v>1984</v>
      </c>
    </row>
    <row r="180" spans="47:47" x14ac:dyDescent="0.35">
      <c r="AU180" t="s">
        <v>1985</v>
      </c>
    </row>
    <row r="181" spans="47:47" x14ac:dyDescent="0.35">
      <c r="AU181" t="s">
        <v>1836</v>
      </c>
    </row>
    <row r="182" spans="47:47" x14ac:dyDescent="0.35">
      <c r="AU182" t="s">
        <v>425</v>
      </c>
    </row>
    <row r="183" spans="47:47" x14ac:dyDescent="0.35">
      <c r="AU183" t="s">
        <v>1986</v>
      </c>
    </row>
    <row r="184" spans="47:47" x14ac:dyDescent="0.35">
      <c r="AU184" t="s">
        <v>1385</v>
      </c>
    </row>
    <row r="185" spans="47:47" x14ac:dyDescent="0.35">
      <c r="AU185" t="s">
        <v>1987</v>
      </c>
    </row>
    <row r="186" spans="47:47" x14ac:dyDescent="0.35">
      <c r="AU186" t="s">
        <v>1988</v>
      </c>
    </row>
    <row r="187" spans="47:47" x14ac:dyDescent="0.35">
      <c r="AU187" t="s">
        <v>1989</v>
      </c>
    </row>
    <row r="188" spans="47:47" x14ac:dyDescent="0.35">
      <c r="AU188" t="s">
        <v>907</v>
      </c>
    </row>
    <row r="189" spans="47:47" x14ac:dyDescent="0.35">
      <c r="AU189" t="s">
        <v>1412</v>
      </c>
    </row>
    <row r="190" spans="47:47" x14ac:dyDescent="0.35">
      <c r="AU190" t="s">
        <v>1990</v>
      </c>
    </row>
    <row r="191" spans="47:47" x14ac:dyDescent="0.35">
      <c r="AU191" t="s">
        <v>1991</v>
      </c>
    </row>
    <row r="192" spans="47:47" x14ac:dyDescent="0.35">
      <c r="AU192" t="s">
        <v>1992</v>
      </c>
    </row>
    <row r="193" spans="47:47" x14ac:dyDescent="0.35">
      <c r="AU193" t="s">
        <v>1993</v>
      </c>
    </row>
    <row r="194" spans="47:47" x14ac:dyDescent="0.35">
      <c r="AU194" t="s">
        <v>1994</v>
      </c>
    </row>
    <row r="195" spans="47:47" x14ac:dyDescent="0.35">
      <c r="AU195" t="s">
        <v>1120</v>
      </c>
    </row>
    <row r="196" spans="47:47" x14ac:dyDescent="0.35">
      <c r="AU196" t="s">
        <v>1995</v>
      </c>
    </row>
    <row r="197" spans="47:47" x14ac:dyDescent="0.35">
      <c r="AU197" t="s">
        <v>1996</v>
      </c>
    </row>
    <row r="198" spans="47:47" x14ac:dyDescent="0.35">
      <c r="AU198" t="s">
        <v>1427</v>
      </c>
    </row>
    <row r="199" spans="47:47" x14ac:dyDescent="0.35">
      <c r="AU199" t="s">
        <v>1689</v>
      </c>
    </row>
    <row r="200" spans="47:47" x14ac:dyDescent="0.35">
      <c r="AU200" t="s">
        <v>1997</v>
      </c>
    </row>
    <row r="201" spans="47:47" x14ac:dyDescent="0.35">
      <c r="AU201" t="s">
        <v>1998</v>
      </c>
    </row>
    <row r="202" spans="47:47" x14ac:dyDescent="0.35">
      <c r="AU202" t="s">
        <v>1449</v>
      </c>
    </row>
    <row r="203" spans="47:47" x14ac:dyDescent="0.35">
      <c r="AU203" t="s">
        <v>1157</v>
      </c>
    </row>
    <row r="204" spans="47:47" x14ac:dyDescent="0.35">
      <c r="AU204" t="s">
        <v>1999</v>
      </c>
    </row>
    <row r="205" spans="47:47" x14ac:dyDescent="0.35">
      <c r="AU205" t="s">
        <v>2000</v>
      </c>
    </row>
    <row r="206" spans="47:47" x14ac:dyDescent="0.35">
      <c r="AU206" t="s">
        <v>2001</v>
      </c>
    </row>
    <row r="207" spans="47:47" x14ac:dyDescent="0.35">
      <c r="AU207" t="s">
        <v>2002</v>
      </c>
    </row>
    <row r="208" spans="47:47" x14ac:dyDescent="0.35">
      <c r="AU208" t="s">
        <v>2003</v>
      </c>
    </row>
    <row r="209" spans="47:47" x14ac:dyDescent="0.35">
      <c r="AU209" t="s">
        <v>2004</v>
      </c>
    </row>
    <row r="210" spans="47:47" x14ac:dyDescent="0.35">
      <c r="AU210" t="s">
        <v>2005</v>
      </c>
    </row>
    <row r="211" spans="47:47" x14ac:dyDescent="0.35">
      <c r="AU211" t="s">
        <v>1510</v>
      </c>
    </row>
    <row r="212" spans="47:47" x14ac:dyDescent="0.35">
      <c r="AU212" t="s">
        <v>929</v>
      </c>
    </row>
    <row r="213" spans="47:47" x14ac:dyDescent="0.35">
      <c r="AU213" t="s">
        <v>1561</v>
      </c>
    </row>
    <row r="214" spans="47:47" x14ac:dyDescent="0.35">
      <c r="AU214" t="s">
        <v>2006</v>
      </c>
    </row>
    <row r="215" spans="47:47" x14ac:dyDescent="0.35">
      <c r="AU215" t="s">
        <v>2007</v>
      </c>
    </row>
    <row r="216" spans="47:47" x14ac:dyDescent="0.35">
      <c r="AU216" t="s">
        <v>1652</v>
      </c>
    </row>
    <row r="217" spans="47:47" x14ac:dyDescent="0.35">
      <c r="AU217" t="s">
        <v>2008</v>
      </c>
    </row>
    <row r="218" spans="47:47" x14ac:dyDescent="0.35">
      <c r="AU218" t="s">
        <v>2009</v>
      </c>
    </row>
    <row r="219" spans="47:47" x14ac:dyDescent="0.35">
      <c r="AU219" t="s">
        <v>2010</v>
      </c>
    </row>
    <row r="220" spans="47:47" x14ac:dyDescent="0.35">
      <c r="AU220" t="s">
        <v>2011</v>
      </c>
    </row>
    <row r="221" spans="47:47" x14ac:dyDescent="0.35">
      <c r="AU221" t="s">
        <v>2012</v>
      </c>
    </row>
    <row r="222" spans="47:47" x14ac:dyDescent="0.35">
      <c r="AU222" t="s">
        <v>1281</v>
      </c>
    </row>
    <row r="223" spans="47:47" x14ac:dyDescent="0.35">
      <c r="AU223" t="s">
        <v>1947</v>
      </c>
    </row>
    <row r="224" spans="47:47" x14ac:dyDescent="0.35">
      <c r="AU224" t="s">
        <v>2013</v>
      </c>
    </row>
    <row r="225" spans="47:47" x14ac:dyDescent="0.35">
      <c r="AU225" t="s">
        <v>2014</v>
      </c>
    </row>
    <row r="226" spans="47:47" x14ac:dyDescent="0.35">
      <c r="AU226" t="s">
        <v>2015</v>
      </c>
    </row>
    <row r="227" spans="47:47" x14ac:dyDescent="0.35">
      <c r="AU227" t="s">
        <v>2016</v>
      </c>
    </row>
    <row r="228" spans="47:47" x14ac:dyDescent="0.35">
      <c r="AU228" t="s">
        <v>2017</v>
      </c>
    </row>
    <row r="229" spans="47:47" x14ac:dyDescent="0.35">
      <c r="AU229" t="s">
        <v>1417</v>
      </c>
    </row>
    <row r="230" spans="47:47" x14ac:dyDescent="0.35">
      <c r="AU230" t="s">
        <v>1320</v>
      </c>
    </row>
    <row r="231" spans="47:47" x14ac:dyDescent="0.35">
      <c r="AU231" t="s">
        <v>1339</v>
      </c>
    </row>
    <row r="232" spans="47:47" x14ac:dyDescent="0.35">
      <c r="AU232" t="s">
        <v>2018</v>
      </c>
    </row>
    <row r="233" spans="47:47" x14ac:dyDescent="0.35">
      <c r="AU233" t="s">
        <v>2019</v>
      </c>
    </row>
    <row r="234" spans="47:47" x14ac:dyDescent="0.35">
      <c r="AU234" t="s">
        <v>2020</v>
      </c>
    </row>
    <row r="235" spans="47:47" x14ac:dyDescent="0.35">
      <c r="AU235" t="s">
        <v>2021</v>
      </c>
    </row>
    <row r="236" spans="47:47" x14ac:dyDescent="0.35">
      <c r="AU236" t="s">
        <v>2022</v>
      </c>
    </row>
    <row r="237" spans="47:47" x14ac:dyDescent="0.35">
      <c r="AU237" t="s">
        <v>1584</v>
      </c>
    </row>
    <row r="238" spans="47:47" x14ac:dyDescent="0.35">
      <c r="AU238" t="s">
        <v>2023</v>
      </c>
    </row>
    <row r="239" spans="47:47" x14ac:dyDescent="0.35">
      <c r="AU239" t="s">
        <v>1370</v>
      </c>
    </row>
    <row r="240" spans="47:47" x14ac:dyDescent="0.35">
      <c r="AU240" t="s">
        <v>283</v>
      </c>
    </row>
    <row r="241" spans="47:47" x14ac:dyDescent="0.35">
      <c r="AU241" t="s">
        <v>2024</v>
      </c>
    </row>
    <row r="242" spans="47:47" x14ac:dyDescent="0.35">
      <c r="AU242" t="s">
        <v>2025</v>
      </c>
    </row>
    <row r="243" spans="47:47" x14ac:dyDescent="0.35">
      <c r="AU243" t="s">
        <v>1087</v>
      </c>
    </row>
    <row r="244" spans="47:47" x14ac:dyDescent="0.35">
      <c r="AU244" t="s">
        <v>1881</v>
      </c>
    </row>
    <row r="245" spans="47:47" x14ac:dyDescent="0.35">
      <c r="AU245" t="s">
        <v>2026</v>
      </c>
    </row>
    <row r="246" spans="47:47" x14ac:dyDescent="0.35">
      <c r="AU246" t="s">
        <v>2027</v>
      </c>
    </row>
    <row r="247" spans="47:47" x14ac:dyDescent="0.35">
      <c r="AU247" t="s">
        <v>1839</v>
      </c>
    </row>
    <row r="248" spans="47:47" x14ac:dyDescent="0.35">
      <c r="AU248" t="s">
        <v>1844</v>
      </c>
    </row>
    <row r="249" spans="47:47" x14ac:dyDescent="0.35">
      <c r="AU249" t="s">
        <v>2028</v>
      </c>
    </row>
    <row r="250" spans="47:47" x14ac:dyDescent="0.35">
      <c r="AU250" t="s">
        <v>1846</v>
      </c>
    </row>
    <row r="251" spans="47:47" x14ac:dyDescent="0.35">
      <c r="AU251" t="s">
        <v>1429</v>
      </c>
    </row>
    <row r="252" spans="47:47" x14ac:dyDescent="0.35">
      <c r="AU252" t="s">
        <v>2029</v>
      </c>
    </row>
    <row r="253" spans="47:47" x14ac:dyDescent="0.35">
      <c r="AU253" t="s">
        <v>2030</v>
      </c>
    </row>
    <row r="254" spans="47:47" x14ac:dyDescent="0.35">
      <c r="AU254" t="s">
        <v>2031</v>
      </c>
    </row>
    <row r="255" spans="47:47" x14ac:dyDescent="0.35">
      <c r="AU255" t="s">
        <v>2032</v>
      </c>
    </row>
  </sheetData>
  <pageMargins left="0.7" right="0.7" top="0.75" bottom="0.75" header="0.3" footer="0.3"/>
  <tableParts count="63">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A5C5-901D-433D-9E09-269083614551}">
  <sheetPr codeName="Sheet2"/>
  <dimension ref="A1:D81"/>
  <sheetViews>
    <sheetView showGridLines="0" topLeftCell="A2" zoomScaleNormal="100" workbookViewId="0">
      <selection activeCell="D1" sqref="D1"/>
    </sheetView>
  </sheetViews>
  <sheetFormatPr defaultColWidth="8.81640625" defaultRowHeight="14.5" x14ac:dyDescent="0.35"/>
  <cols>
    <col min="1" max="1" width="4" bestFit="1" customWidth="1"/>
    <col min="2" max="2" width="27.81640625" bestFit="1" customWidth="1"/>
    <col min="3" max="3" width="18.453125" bestFit="1" customWidth="1"/>
    <col min="4" max="4" width="95.453125" customWidth="1"/>
  </cols>
  <sheetData>
    <row r="1" spans="1:4" x14ac:dyDescent="0.35">
      <c r="A1" s="7" t="s">
        <v>2036</v>
      </c>
      <c r="B1" s="10" t="s">
        <v>2037</v>
      </c>
      <c r="C1" s="11" t="s">
        <v>2038</v>
      </c>
      <c r="D1" s="12" t="s">
        <v>2039</v>
      </c>
    </row>
    <row r="2" spans="1:4" ht="36.5" x14ac:dyDescent="0.35">
      <c r="A2" s="8">
        <v>1</v>
      </c>
      <c r="B2" s="13" t="s">
        <v>2040</v>
      </c>
      <c r="C2" s="2" t="s">
        <v>2041</v>
      </c>
      <c r="D2" s="14" t="s">
        <v>2042</v>
      </c>
    </row>
    <row r="3" spans="1:4" ht="48.5" x14ac:dyDescent="0.35">
      <c r="A3" s="8">
        <v>2</v>
      </c>
      <c r="B3" s="13" t="s">
        <v>161</v>
      </c>
      <c r="C3" s="1" t="s">
        <v>2043</v>
      </c>
      <c r="D3" s="14" t="s">
        <v>2044</v>
      </c>
    </row>
    <row r="4" spans="1:4" ht="24.5" x14ac:dyDescent="0.35">
      <c r="A4" s="8">
        <v>3</v>
      </c>
      <c r="B4" s="13" t="s">
        <v>2045</v>
      </c>
      <c r="C4" s="1" t="s">
        <v>2046</v>
      </c>
      <c r="D4" s="14" t="s">
        <v>2047</v>
      </c>
    </row>
    <row r="5" spans="1:4" ht="72.5" thickBot="1" x14ac:dyDescent="0.4">
      <c r="A5" s="9">
        <v>4</v>
      </c>
      <c r="B5" s="15" t="s">
        <v>252</v>
      </c>
      <c r="C5" s="6" t="s">
        <v>2048</v>
      </c>
      <c r="D5" s="16" t="s">
        <v>2049</v>
      </c>
    </row>
    <row r="6" spans="1:4" ht="14.5" customHeight="1" x14ac:dyDescent="0.35">
      <c r="A6" s="29" t="s">
        <v>2050</v>
      </c>
      <c r="B6" s="30"/>
      <c r="C6" s="30"/>
      <c r="D6" s="31"/>
    </row>
    <row r="7" spans="1:4" x14ac:dyDescent="0.35">
      <c r="A7" s="32"/>
      <c r="B7" s="33"/>
      <c r="C7" s="33"/>
      <c r="D7" s="34"/>
    </row>
    <row r="8" spans="1:4" x14ac:dyDescent="0.35">
      <c r="A8" s="32"/>
      <c r="B8" s="33"/>
      <c r="C8" s="33"/>
      <c r="D8" s="34"/>
    </row>
    <row r="9" spans="1:4" x14ac:dyDescent="0.35">
      <c r="A9" s="32"/>
      <c r="B9" s="33"/>
      <c r="C9" s="33"/>
      <c r="D9" s="34"/>
    </row>
    <row r="10" spans="1:4" x14ac:dyDescent="0.35">
      <c r="A10" s="32"/>
      <c r="B10" s="33"/>
      <c r="C10" s="33"/>
      <c r="D10" s="34"/>
    </row>
    <row r="11" spans="1:4" x14ac:dyDescent="0.35">
      <c r="A11" s="32"/>
      <c r="B11" s="33"/>
      <c r="C11" s="33"/>
      <c r="D11" s="34"/>
    </row>
    <row r="12" spans="1:4" x14ac:dyDescent="0.35">
      <c r="A12" s="32"/>
      <c r="B12" s="33"/>
      <c r="C12" s="33"/>
      <c r="D12" s="34"/>
    </row>
    <row r="13" spans="1:4" x14ac:dyDescent="0.35">
      <c r="A13" s="32"/>
      <c r="B13" s="33"/>
      <c r="C13" s="33"/>
      <c r="D13" s="34"/>
    </row>
    <row r="14" spans="1:4" x14ac:dyDescent="0.35">
      <c r="A14" s="32"/>
      <c r="B14" s="33"/>
      <c r="C14" s="33"/>
      <c r="D14" s="34"/>
    </row>
    <row r="15" spans="1:4" x14ac:dyDescent="0.35">
      <c r="A15" s="32"/>
      <c r="B15" s="33"/>
      <c r="C15" s="33"/>
      <c r="D15" s="34"/>
    </row>
    <row r="16" spans="1:4" x14ac:dyDescent="0.35">
      <c r="A16" s="32"/>
      <c r="B16" s="33"/>
      <c r="C16" s="33"/>
      <c r="D16" s="34"/>
    </row>
    <row r="17" spans="1:4" x14ac:dyDescent="0.35">
      <c r="A17" s="32"/>
      <c r="B17" s="33"/>
      <c r="C17" s="33"/>
      <c r="D17" s="34"/>
    </row>
    <row r="18" spans="1:4" x14ac:dyDescent="0.35">
      <c r="A18" s="32"/>
      <c r="B18" s="33"/>
      <c r="C18" s="33"/>
      <c r="D18" s="34"/>
    </row>
    <row r="19" spans="1:4" x14ac:dyDescent="0.35">
      <c r="A19" s="32"/>
      <c r="B19" s="33"/>
      <c r="C19" s="33"/>
      <c r="D19" s="34"/>
    </row>
    <row r="20" spans="1:4" x14ac:dyDescent="0.35">
      <c r="A20" s="32"/>
      <c r="B20" s="33"/>
      <c r="C20" s="33"/>
      <c r="D20" s="34"/>
    </row>
    <row r="21" spans="1:4" x14ac:dyDescent="0.35">
      <c r="A21" s="32"/>
      <c r="B21" s="33"/>
      <c r="C21" s="33"/>
      <c r="D21" s="34"/>
    </row>
    <row r="22" spans="1:4" x14ac:dyDescent="0.35">
      <c r="A22" s="32"/>
      <c r="B22" s="33"/>
      <c r="C22" s="33"/>
      <c r="D22" s="34"/>
    </row>
    <row r="23" spans="1:4" x14ac:dyDescent="0.35">
      <c r="A23" s="32"/>
      <c r="B23" s="33"/>
      <c r="C23" s="33"/>
      <c r="D23" s="34"/>
    </row>
    <row r="24" spans="1:4" x14ac:dyDescent="0.35">
      <c r="A24" s="32"/>
      <c r="B24" s="33"/>
      <c r="C24" s="33"/>
      <c r="D24" s="34"/>
    </row>
    <row r="25" spans="1:4" x14ac:dyDescent="0.35">
      <c r="A25" s="32"/>
      <c r="B25" s="33"/>
      <c r="C25" s="33"/>
      <c r="D25" s="34"/>
    </row>
    <row r="26" spans="1:4" x14ac:dyDescent="0.35">
      <c r="A26" s="32"/>
      <c r="B26" s="33"/>
      <c r="C26" s="33"/>
      <c r="D26" s="34"/>
    </row>
    <row r="27" spans="1:4" x14ac:dyDescent="0.35">
      <c r="A27" s="32"/>
      <c r="B27" s="33"/>
      <c r="C27" s="33"/>
      <c r="D27" s="34"/>
    </row>
    <row r="28" spans="1:4" x14ac:dyDescent="0.35">
      <c r="A28" s="32"/>
      <c r="B28" s="33"/>
      <c r="C28" s="33"/>
      <c r="D28" s="34"/>
    </row>
    <row r="29" spans="1:4" x14ac:dyDescent="0.35">
      <c r="A29" s="32"/>
      <c r="B29" s="33"/>
      <c r="C29" s="33"/>
      <c r="D29" s="34"/>
    </row>
    <row r="30" spans="1:4" x14ac:dyDescent="0.35">
      <c r="A30" s="32"/>
      <c r="B30" s="33"/>
      <c r="C30" s="33"/>
      <c r="D30" s="34"/>
    </row>
    <row r="31" spans="1:4" x14ac:dyDescent="0.35">
      <c r="A31" s="32"/>
      <c r="B31" s="33"/>
      <c r="C31" s="33"/>
      <c r="D31" s="34"/>
    </row>
    <row r="32" spans="1:4" x14ac:dyDescent="0.35">
      <c r="A32" s="32"/>
      <c r="B32" s="33"/>
      <c r="C32" s="33"/>
      <c r="D32" s="34"/>
    </row>
    <row r="33" spans="1:4" x14ac:dyDescent="0.35">
      <c r="A33" s="32"/>
      <c r="B33" s="33"/>
      <c r="C33" s="33"/>
      <c r="D33" s="34"/>
    </row>
    <row r="34" spans="1:4" x14ac:dyDescent="0.35">
      <c r="A34" s="32"/>
      <c r="B34" s="33"/>
      <c r="C34" s="33"/>
      <c r="D34" s="34"/>
    </row>
    <row r="35" spans="1:4" x14ac:dyDescent="0.35">
      <c r="A35" s="32"/>
      <c r="B35" s="33"/>
      <c r="C35" s="33"/>
      <c r="D35" s="34"/>
    </row>
    <row r="36" spans="1:4" x14ac:dyDescent="0.35">
      <c r="A36" s="32"/>
      <c r="B36" s="33"/>
      <c r="C36" s="33"/>
      <c r="D36" s="34"/>
    </row>
    <row r="37" spans="1:4" x14ac:dyDescent="0.35">
      <c r="A37" s="32"/>
      <c r="B37" s="33"/>
      <c r="C37" s="33"/>
      <c r="D37" s="34"/>
    </row>
    <row r="38" spans="1:4" x14ac:dyDescent="0.35">
      <c r="A38" s="32"/>
      <c r="B38" s="33"/>
      <c r="C38" s="33"/>
      <c r="D38" s="34"/>
    </row>
    <row r="39" spans="1:4" x14ac:dyDescent="0.35">
      <c r="A39" s="32"/>
      <c r="B39" s="33"/>
      <c r="C39" s="33"/>
      <c r="D39" s="34"/>
    </row>
    <row r="40" spans="1:4" x14ac:dyDescent="0.35">
      <c r="A40" s="32"/>
      <c r="B40" s="33"/>
      <c r="C40" s="33"/>
      <c r="D40" s="34"/>
    </row>
    <row r="41" spans="1:4" x14ac:dyDescent="0.35">
      <c r="A41" s="32"/>
      <c r="B41" s="33"/>
      <c r="C41" s="33"/>
      <c r="D41" s="34"/>
    </row>
    <row r="42" spans="1:4" x14ac:dyDescent="0.35">
      <c r="A42" s="32"/>
      <c r="B42" s="33"/>
      <c r="C42" s="33"/>
      <c r="D42" s="34"/>
    </row>
    <row r="43" spans="1:4" x14ac:dyDescent="0.35">
      <c r="A43" s="32"/>
      <c r="B43" s="33"/>
      <c r="C43" s="33"/>
      <c r="D43" s="34"/>
    </row>
    <row r="44" spans="1:4" x14ac:dyDescent="0.35">
      <c r="A44" s="32"/>
      <c r="B44" s="33"/>
      <c r="C44" s="33"/>
      <c r="D44" s="34"/>
    </row>
    <row r="45" spans="1:4" x14ac:dyDescent="0.35">
      <c r="A45" s="32"/>
      <c r="B45" s="33"/>
      <c r="C45" s="33"/>
      <c r="D45" s="34"/>
    </row>
    <row r="46" spans="1:4" x14ac:dyDescent="0.35">
      <c r="A46" s="32"/>
      <c r="B46" s="33"/>
      <c r="C46" s="33"/>
      <c r="D46" s="34"/>
    </row>
    <row r="47" spans="1:4" x14ac:dyDescent="0.35">
      <c r="A47" s="32"/>
      <c r="B47" s="33"/>
      <c r="C47" s="33"/>
      <c r="D47" s="34"/>
    </row>
    <row r="48" spans="1:4" x14ac:dyDescent="0.35">
      <c r="A48" s="32"/>
      <c r="B48" s="33"/>
      <c r="C48" s="33"/>
      <c r="D48" s="34"/>
    </row>
    <row r="49" spans="1:4" x14ac:dyDescent="0.35">
      <c r="A49" s="32"/>
      <c r="B49" s="33"/>
      <c r="C49" s="33"/>
      <c r="D49" s="34"/>
    </row>
    <row r="50" spans="1:4" ht="15" thickBot="1" x14ac:dyDescent="0.4">
      <c r="A50" s="35"/>
      <c r="B50" s="36"/>
      <c r="C50" s="36"/>
      <c r="D50" s="37"/>
    </row>
    <row r="51" spans="1:4" x14ac:dyDescent="0.35">
      <c r="A51" s="17"/>
      <c r="B51" s="17"/>
      <c r="C51" s="17"/>
      <c r="D51" s="17"/>
    </row>
    <row r="52" spans="1:4" x14ac:dyDescent="0.35">
      <c r="A52" s="17"/>
      <c r="B52" s="17"/>
      <c r="C52" s="17"/>
      <c r="D52" s="17"/>
    </row>
    <row r="53" spans="1:4" x14ac:dyDescent="0.35">
      <c r="A53" s="17"/>
      <c r="B53" s="17"/>
      <c r="C53" s="17"/>
      <c r="D53" s="17"/>
    </row>
    <row r="54" spans="1:4" x14ac:dyDescent="0.35">
      <c r="A54" s="17"/>
      <c r="B54" s="17"/>
      <c r="C54" s="17"/>
      <c r="D54" s="17"/>
    </row>
    <row r="55" spans="1:4" x14ac:dyDescent="0.35">
      <c r="A55" s="17"/>
      <c r="B55" s="17"/>
      <c r="C55" s="17"/>
      <c r="D55" s="17"/>
    </row>
    <row r="56" spans="1:4" x14ac:dyDescent="0.35">
      <c r="A56" s="17"/>
      <c r="B56" s="17"/>
      <c r="C56" s="17"/>
      <c r="D56" s="17"/>
    </row>
    <row r="57" spans="1:4" x14ac:dyDescent="0.35">
      <c r="A57" s="17"/>
      <c r="B57" s="17"/>
      <c r="C57" s="17"/>
      <c r="D57" s="17"/>
    </row>
    <row r="58" spans="1:4" x14ac:dyDescent="0.35">
      <c r="A58" s="17"/>
      <c r="B58" s="17"/>
      <c r="C58" s="17"/>
      <c r="D58" s="17"/>
    </row>
    <row r="59" spans="1:4" x14ac:dyDescent="0.35">
      <c r="A59" s="17"/>
      <c r="B59" s="17"/>
      <c r="C59" s="17"/>
      <c r="D59" s="17"/>
    </row>
    <row r="60" spans="1:4" x14ac:dyDescent="0.35">
      <c r="A60" s="17"/>
      <c r="B60" s="17"/>
      <c r="C60" s="17"/>
      <c r="D60" s="17"/>
    </row>
    <row r="61" spans="1:4" x14ac:dyDescent="0.35">
      <c r="A61" s="17"/>
      <c r="B61" s="17"/>
      <c r="C61" s="17"/>
      <c r="D61" s="17"/>
    </row>
    <row r="62" spans="1:4" x14ac:dyDescent="0.35">
      <c r="A62" s="17"/>
      <c r="B62" s="17"/>
      <c r="C62" s="17"/>
      <c r="D62" s="17"/>
    </row>
    <row r="63" spans="1:4" x14ac:dyDescent="0.35">
      <c r="A63" s="17"/>
      <c r="B63" s="17"/>
      <c r="C63" s="17"/>
      <c r="D63" s="17"/>
    </row>
    <row r="64" spans="1:4" x14ac:dyDescent="0.35">
      <c r="A64" s="17"/>
      <c r="B64" s="17"/>
      <c r="C64" s="17"/>
      <c r="D64" s="17"/>
    </row>
    <row r="65" spans="1:4" x14ac:dyDescent="0.35">
      <c r="A65" s="17"/>
      <c r="B65" s="17"/>
      <c r="C65" s="17"/>
      <c r="D65" s="17"/>
    </row>
    <row r="66" spans="1:4" x14ac:dyDescent="0.35">
      <c r="A66" s="17"/>
      <c r="B66" s="17"/>
      <c r="C66" s="17"/>
      <c r="D66" s="17"/>
    </row>
    <row r="67" spans="1:4" x14ac:dyDescent="0.35">
      <c r="A67" s="17"/>
      <c r="B67" s="17"/>
      <c r="C67" s="17"/>
      <c r="D67" s="17"/>
    </row>
    <row r="68" spans="1:4" x14ac:dyDescent="0.35">
      <c r="A68" s="17"/>
      <c r="B68" s="17"/>
      <c r="C68" s="17"/>
      <c r="D68" s="17"/>
    </row>
    <row r="69" spans="1:4" x14ac:dyDescent="0.35">
      <c r="A69" s="17"/>
      <c r="B69" s="17"/>
      <c r="C69" s="17"/>
      <c r="D69" s="17"/>
    </row>
    <row r="70" spans="1:4" x14ac:dyDescent="0.35">
      <c r="A70" s="17"/>
      <c r="B70" s="17"/>
      <c r="C70" s="17"/>
      <c r="D70" s="17"/>
    </row>
    <row r="71" spans="1:4" x14ac:dyDescent="0.35">
      <c r="A71" s="17"/>
      <c r="B71" s="17"/>
      <c r="C71" s="17"/>
      <c r="D71" s="17"/>
    </row>
    <row r="72" spans="1:4" x14ac:dyDescent="0.35">
      <c r="A72" s="17"/>
      <c r="B72" s="17"/>
      <c r="C72" s="17"/>
      <c r="D72" s="17"/>
    </row>
    <row r="73" spans="1:4" x14ac:dyDescent="0.35">
      <c r="A73" s="17"/>
      <c r="B73" s="17"/>
      <c r="C73" s="17"/>
      <c r="D73" s="17"/>
    </row>
    <row r="74" spans="1:4" x14ac:dyDescent="0.35">
      <c r="A74" s="17"/>
      <c r="B74" s="17"/>
      <c r="C74" s="17"/>
      <c r="D74" s="17"/>
    </row>
    <row r="75" spans="1:4" x14ac:dyDescent="0.35">
      <c r="A75" s="17"/>
      <c r="B75" s="17"/>
      <c r="C75" s="17"/>
      <c r="D75" s="17"/>
    </row>
    <row r="76" spans="1:4" x14ac:dyDescent="0.35">
      <c r="A76" s="17"/>
      <c r="B76" s="17"/>
      <c r="C76" s="17"/>
      <c r="D76" s="17"/>
    </row>
    <row r="77" spans="1:4" x14ac:dyDescent="0.35">
      <c r="A77" s="17"/>
      <c r="B77" s="17"/>
      <c r="C77" s="17"/>
      <c r="D77" s="17"/>
    </row>
    <row r="78" spans="1:4" x14ac:dyDescent="0.35">
      <c r="A78" s="17"/>
      <c r="B78" s="17"/>
      <c r="C78" s="17"/>
      <c r="D78" s="17"/>
    </row>
    <row r="79" spans="1:4" x14ac:dyDescent="0.35">
      <c r="A79" s="17"/>
      <c r="B79" s="17"/>
      <c r="C79" s="17"/>
      <c r="D79" s="17"/>
    </row>
    <row r="80" spans="1:4" x14ac:dyDescent="0.35">
      <c r="A80" s="17"/>
      <c r="B80" s="17"/>
      <c r="C80" s="17"/>
      <c r="D80" s="17"/>
    </row>
    <row r="81" spans="1:4" x14ac:dyDescent="0.35">
      <c r="A81" s="17"/>
      <c r="B81" s="17"/>
      <c r="C81" s="17"/>
      <c r="D81" s="17"/>
    </row>
  </sheetData>
  <mergeCells count="1">
    <mergeCell ref="A6:D5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ADE21-C19A-4E0E-BCF0-E0757107B148}">
  <sheetPr codeName="Sheet3"/>
  <dimension ref="A1:D324"/>
  <sheetViews>
    <sheetView tabSelected="1" zoomScale="105" zoomScaleNormal="105" zoomScaleSheetLayoutView="112" workbookViewId="0">
      <selection activeCell="B6" sqref="B6"/>
    </sheetView>
  </sheetViews>
  <sheetFormatPr defaultColWidth="8.81640625" defaultRowHeight="14.5" x14ac:dyDescent="0.35"/>
  <cols>
    <col min="1" max="1" width="27.36328125" style="3" customWidth="1"/>
    <col min="2" max="2" width="48.90625" style="3" bestFit="1" customWidth="1"/>
    <col min="3" max="3" width="16.81640625" style="3" customWidth="1"/>
    <col min="4" max="4" width="16.54296875" style="3" customWidth="1"/>
    <col min="5" max="16384" width="8.81640625" style="3"/>
  </cols>
  <sheetData>
    <row r="1" spans="1:4" x14ac:dyDescent="0.35">
      <c r="A1" s="4" t="s">
        <v>0</v>
      </c>
      <c r="B1" s="4" t="s">
        <v>2051</v>
      </c>
      <c r="C1" s="4" t="s">
        <v>2052</v>
      </c>
      <c r="D1" s="4" t="s">
        <v>2053</v>
      </c>
    </row>
    <row r="2" spans="1:4" x14ac:dyDescent="0.35">
      <c r="A2" s="3" t="s">
        <v>2055</v>
      </c>
      <c r="B2" s="3" t="s">
        <v>2058</v>
      </c>
      <c r="C2" s="3" t="s">
        <v>2091</v>
      </c>
      <c r="D2" s="3" t="s">
        <v>2092</v>
      </c>
    </row>
    <row r="3" spans="1:4" x14ac:dyDescent="0.35">
      <c r="A3" s="3" t="s">
        <v>2055</v>
      </c>
      <c r="B3" s="3" t="s">
        <v>2058</v>
      </c>
      <c r="C3" s="3" t="s">
        <v>2061</v>
      </c>
      <c r="D3" s="3" t="s">
        <v>2062</v>
      </c>
    </row>
    <row r="4" spans="1:4" x14ac:dyDescent="0.35">
      <c r="A4" s="3" t="s">
        <v>2055</v>
      </c>
      <c r="B4" s="3" t="s">
        <v>2058</v>
      </c>
      <c r="C4" s="3" t="s">
        <v>2063</v>
      </c>
      <c r="D4" s="3" t="s">
        <v>2064</v>
      </c>
    </row>
    <row r="5" spans="1:4" x14ac:dyDescent="0.35">
      <c r="A5" s="3" t="s">
        <v>2055</v>
      </c>
      <c r="B5" s="19" t="s">
        <v>2058</v>
      </c>
      <c r="C5" s="19" t="s">
        <v>2065</v>
      </c>
      <c r="D5" s="19" t="s">
        <v>2066</v>
      </c>
    </row>
    <row r="6" spans="1:4" x14ac:dyDescent="0.35">
      <c r="A6" s="3" t="s">
        <v>2055</v>
      </c>
      <c r="B6" s="19" t="s">
        <v>2058</v>
      </c>
      <c r="C6" s="19" t="s">
        <v>2067</v>
      </c>
      <c r="D6" s="19" t="s">
        <v>2068</v>
      </c>
    </row>
    <row r="7" spans="1:4" x14ac:dyDescent="0.35">
      <c r="A7" s="3" t="s">
        <v>2055</v>
      </c>
      <c r="B7" s="19" t="s">
        <v>2058</v>
      </c>
      <c r="C7" s="19" t="s">
        <v>2093</v>
      </c>
      <c r="D7" s="19" t="s">
        <v>2094</v>
      </c>
    </row>
    <row r="8" spans="1:4" x14ac:dyDescent="0.35">
      <c r="A8" s="3" t="s">
        <v>2055</v>
      </c>
      <c r="B8" s="19" t="s">
        <v>2058</v>
      </c>
      <c r="C8" s="19" t="s">
        <v>2095</v>
      </c>
      <c r="D8" s="19" t="s">
        <v>2096</v>
      </c>
    </row>
    <row r="9" spans="1:4" x14ac:dyDescent="0.35">
      <c r="A9" s="3" t="s">
        <v>2055</v>
      </c>
      <c r="B9" s="19" t="s">
        <v>2058</v>
      </c>
      <c r="C9" s="19" t="s">
        <v>2097</v>
      </c>
      <c r="D9" s="19" t="s">
        <v>2098</v>
      </c>
    </row>
    <row r="10" spans="1:4" x14ac:dyDescent="0.35">
      <c r="A10" s="3" t="s">
        <v>2055</v>
      </c>
      <c r="B10" s="19" t="s">
        <v>2058</v>
      </c>
      <c r="C10" s="19" t="s">
        <v>2099</v>
      </c>
      <c r="D10" s="19" t="s">
        <v>2100</v>
      </c>
    </row>
    <row r="11" spans="1:4" x14ac:dyDescent="0.35">
      <c r="A11" s="3" t="s">
        <v>2055</v>
      </c>
      <c r="B11" s="19" t="s">
        <v>2058</v>
      </c>
      <c r="C11" s="19" t="s">
        <v>2101</v>
      </c>
      <c r="D11" s="19" t="s">
        <v>2102</v>
      </c>
    </row>
    <row r="12" spans="1:4" x14ac:dyDescent="0.35">
      <c r="A12" s="3" t="s">
        <v>2055</v>
      </c>
      <c r="B12" s="19" t="s">
        <v>2058</v>
      </c>
      <c r="C12" s="19" t="s">
        <v>2056</v>
      </c>
      <c r="D12" s="19" t="s">
        <v>2105</v>
      </c>
    </row>
    <row r="13" spans="1:4" x14ac:dyDescent="0.35">
      <c r="A13" s="3" t="s">
        <v>2055</v>
      </c>
      <c r="B13" s="19" t="s">
        <v>2058</v>
      </c>
      <c r="C13" s="19" t="s">
        <v>2109</v>
      </c>
      <c r="D13" s="19" t="s">
        <v>2110</v>
      </c>
    </row>
    <row r="14" spans="1:4" x14ac:dyDescent="0.35">
      <c r="A14" s="3" t="s">
        <v>2055</v>
      </c>
      <c r="B14" s="19" t="s">
        <v>2058</v>
      </c>
      <c r="C14" s="19" t="s">
        <v>2106</v>
      </c>
      <c r="D14" s="19" t="s">
        <v>2107</v>
      </c>
    </row>
    <row r="15" spans="1:4" x14ac:dyDescent="0.35">
      <c r="A15" s="3" t="s">
        <v>2055</v>
      </c>
      <c r="B15" s="19" t="s">
        <v>2058</v>
      </c>
      <c r="C15" s="19" t="s">
        <v>2108</v>
      </c>
      <c r="D15" s="19" t="s">
        <v>2057</v>
      </c>
    </row>
    <row r="16" spans="1:4" x14ac:dyDescent="0.35">
      <c r="A16" s="3" t="s">
        <v>2055</v>
      </c>
      <c r="B16" s="19" t="s">
        <v>2058</v>
      </c>
      <c r="C16" s="19" t="s">
        <v>2077</v>
      </c>
      <c r="D16" s="19" t="s">
        <v>2078</v>
      </c>
    </row>
    <row r="17" spans="1:4" x14ac:dyDescent="0.35">
      <c r="A17" s="3" t="s">
        <v>2055</v>
      </c>
      <c r="B17" s="19" t="s">
        <v>2058</v>
      </c>
      <c r="C17" s="19" t="s">
        <v>2079</v>
      </c>
      <c r="D17" s="19" t="s">
        <v>2080</v>
      </c>
    </row>
    <row r="18" spans="1:4" x14ac:dyDescent="0.35">
      <c r="A18" s="3" t="s">
        <v>2055</v>
      </c>
      <c r="B18" s="19" t="s">
        <v>2058</v>
      </c>
      <c r="C18" s="19" t="s">
        <v>2081</v>
      </c>
      <c r="D18" s="19" t="s">
        <v>2082</v>
      </c>
    </row>
    <row r="19" spans="1:4" x14ac:dyDescent="0.35">
      <c r="A19" s="3" t="s">
        <v>2055</v>
      </c>
      <c r="B19" s="19" t="s">
        <v>2058</v>
      </c>
      <c r="C19" s="19" t="s">
        <v>2083</v>
      </c>
      <c r="D19" s="19" t="s">
        <v>2084</v>
      </c>
    </row>
    <row r="20" spans="1:4" x14ac:dyDescent="0.35">
      <c r="A20" s="3" t="s">
        <v>2055</v>
      </c>
      <c r="B20" s="19" t="s">
        <v>2058</v>
      </c>
      <c r="C20" s="19" t="s">
        <v>2085</v>
      </c>
      <c r="D20" s="19" t="s">
        <v>2086</v>
      </c>
    </row>
    <row r="21" spans="1:4" x14ac:dyDescent="0.35">
      <c r="A21" s="3" t="s">
        <v>2055</v>
      </c>
      <c r="B21" s="19" t="s">
        <v>2058</v>
      </c>
      <c r="C21" s="19" t="s">
        <v>2069</v>
      </c>
      <c r="D21" s="19" t="s">
        <v>2070</v>
      </c>
    </row>
    <row r="22" spans="1:4" x14ac:dyDescent="0.35">
      <c r="A22" s="3" t="s">
        <v>2055</v>
      </c>
      <c r="B22" s="19" t="s">
        <v>2058</v>
      </c>
      <c r="C22" s="19" t="s">
        <v>2071</v>
      </c>
      <c r="D22" s="19" t="s">
        <v>2072</v>
      </c>
    </row>
    <row r="23" spans="1:4" x14ac:dyDescent="0.35">
      <c r="A23" s="3" t="s">
        <v>2055</v>
      </c>
      <c r="B23" s="19" t="s">
        <v>2058</v>
      </c>
      <c r="C23" s="19" t="s">
        <v>2073</v>
      </c>
      <c r="D23" s="19" t="s">
        <v>2074</v>
      </c>
    </row>
    <row r="24" spans="1:4" x14ac:dyDescent="0.35">
      <c r="A24" s="3" t="s">
        <v>2055</v>
      </c>
      <c r="B24" s="19" t="s">
        <v>2058</v>
      </c>
      <c r="C24" s="19" t="s">
        <v>2075</v>
      </c>
      <c r="D24" s="19" t="s">
        <v>2076</v>
      </c>
    </row>
    <row r="25" spans="1:4" x14ac:dyDescent="0.35">
      <c r="A25" s="3" t="s">
        <v>2055</v>
      </c>
      <c r="B25" s="19" t="s">
        <v>2058</v>
      </c>
      <c r="C25" s="19" t="s">
        <v>2087</v>
      </c>
      <c r="D25" s="19" t="s">
        <v>2088</v>
      </c>
    </row>
    <row r="26" spans="1:4" x14ac:dyDescent="0.35">
      <c r="A26" s="3" t="s">
        <v>2055</v>
      </c>
      <c r="B26" s="19" t="s">
        <v>2058</v>
      </c>
      <c r="C26" s="19" t="s">
        <v>2089</v>
      </c>
      <c r="D26" s="19" t="s">
        <v>2090</v>
      </c>
    </row>
    <row r="27" spans="1:4" x14ac:dyDescent="0.35">
      <c r="A27" s="3" t="s">
        <v>2055</v>
      </c>
      <c r="B27" s="19" t="s">
        <v>2058</v>
      </c>
      <c r="C27" s="19" t="s">
        <v>2103</v>
      </c>
      <c r="D27" s="19" t="s">
        <v>2104</v>
      </c>
    </row>
    <row r="28" spans="1:4" x14ac:dyDescent="0.35">
      <c r="A28" s="3" t="s">
        <v>2055</v>
      </c>
      <c r="B28" s="19" t="s">
        <v>2058</v>
      </c>
      <c r="C28" s="19" t="s">
        <v>1909</v>
      </c>
      <c r="D28" s="19" t="s">
        <v>2111</v>
      </c>
    </row>
    <row r="29" spans="1:4" x14ac:dyDescent="0.35">
      <c r="A29" s="3" t="s">
        <v>2055</v>
      </c>
      <c r="B29" s="19" t="s">
        <v>2058</v>
      </c>
      <c r="C29" s="19" t="s">
        <v>2112</v>
      </c>
      <c r="D29" s="19" t="s">
        <v>2113</v>
      </c>
    </row>
    <row r="30" spans="1:4" x14ac:dyDescent="0.35">
      <c r="A30" s="3" t="s">
        <v>2055</v>
      </c>
      <c r="B30" s="19" t="s">
        <v>2058</v>
      </c>
      <c r="C30" s="19" t="s">
        <v>2059</v>
      </c>
      <c r="D30" s="19" t="s">
        <v>2060</v>
      </c>
    </row>
    <row r="31" spans="1:4" x14ac:dyDescent="0.35">
      <c r="A31" s="3" t="s">
        <v>2055</v>
      </c>
      <c r="B31" s="19" t="s">
        <v>2058</v>
      </c>
      <c r="C31" s="19" t="s">
        <v>2115</v>
      </c>
      <c r="D31" s="19" t="s">
        <v>2114</v>
      </c>
    </row>
    <row r="32" spans="1:4" x14ac:dyDescent="0.35">
      <c r="A32" s="3" t="s">
        <v>2055</v>
      </c>
      <c r="B32" s="20" t="s">
        <v>2116</v>
      </c>
      <c r="C32" s="3" t="s">
        <v>2117</v>
      </c>
      <c r="D32" s="3" t="s">
        <v>2118</v>
      </c>
    </row>
    <row r="33" spans="1:4" x14ac:dyDescent="0.35">
      <c r="A33" s="3" t="s">
        <v>2055</v>
      </c>
      <c r="B33" s="21" t="s">
        <v>2116</v>
      </c>
      <c r="C33" s="3" t="s">
        <v>1913</v>
      </c>
      <c r="D33" s="3" t="s">
        <v>2119</v>
      </c>
    </row>
    <row r="34" spans="1:4" x14ac:dyDescent="0.35">
      <c r="A34" s="3" t="s">
        <v>2055</v>
      </c>
      <c r="B34" s="21" t="s">
        <v>2116</v>
      </c>
      <c r="C34" s="3" t="s">
        <v>2120</v>
      </c>
      <c r="D34" s="3" t="s">
        <v>2121</v>
      </c>
    </row>
    <row r="35" spans="1:4" x14ac:dyDescent="0.35">
      <c r="A35" s="3" t="s">
        <v>2055</v>
      </c>
      <c r="B35" s="21" t="s">
        <v>2116</v>
      </c>
      <c r="C35" s="3" t="s">
        <v>1979</v>
      </c>
      <c r="D35" s="3" t="s">
        <v>2122</v>
      </c>
    </row>
    <row r="36" spans="1:4" x14ac:dyDescent="0.35">
      <c r="A36" s="3" t="s">
        <v>2055</v>
      </c>
      <c r="B36" s="3" t="s">
        <v>2116</v>
      </c>
      <c r="C36" s="3" t="s">
        <v>946</v>
      </c>
      <c r="D36" s="3" t="s">
        <v>2123</v>
      </c>
    </row>
    <row r="37" spans="1:4" x14ac:dyDescent="0.35">
      <c r="A37" s="3" t="s">
        <v>2055</v>
      </c>
      <c r="B37" s="3" t="s">
        <v>2116</v>
      </c>
      <c r="C37" s="3" t="s">
        <v>1765</v>
      </c>
      <c r="D37" s="3" t="s">
        <v>2124</v>
      </c>
    </row>
    <row r="38" spans="1:4" x14ac:dyDescent="0.35">
      <c r="A38" s="3" t="s">
        <v>2055</v>
      </c>
      <c r="B38" s="3" t="s">
        <v>2116</v>
      </c>
      <c r="C38" s="3" t="s">
        <v>2125</v>
      </c>
      <c r="D38" s="3" t="s">
        <v>2126</v>
      </c>
    </row>
    <row r="39" spans="1:4" x14ac:dyDescent="0.35">
      <c r="A39" s="3" t="s">
        <v>2055</v>
      </c>
      <c r="B39" s="3" t="s">
        <v>2116</v>
      </c>
      <c r="C39" s="3" t="s">
        <v>2127</v>
      </c>
      <c r="D39" s="3" t="s">
        <v>2128</v>
      </c>
    </row>
    <row r="40" spans="1:4" x14ac:dyDescent="0.35">
      <c r="A40" s="3" t="s">
        <v>2055</v>
      </c>
      <c r="B40" s="3" t="s">
        <v>2116</v>
      </c>
      <c r="C40" s="3" t="s">
        <v>2129</v>
      </c>
      <c r="D40" s="3" t="s">
        <v>2130</v>
      </c>
    </row>
    <row r="41" spans="1:4" x14ac:dyDescent="0.35">
      <c r="A41" s="3" t="s">
        <v>2055</v>
      </c>
      <c r="B41" s="3" t="s">
        <v>2116</v>
      </c>
      <c r="C41" s="3" t="s">
        <v>2131</v>
      </c>
      <c r="D41" s="3" t="s">
        <v>2132</v>
      </c>
    </row>
    <row r="42" spans="1:4" x14ac:dyDescent="0.35">
      <c r="A42" s="3" t="s">
        <v>2055</v>
      </c>
      <c r="B42" s="3" t="s">
        <v>2116</v>
      </c>
      <c r="C42" s="3" t="s">
        <v>460</v>
      </c>
      <c r="D42" s="3" t="s">
        <v>2133</v>
      </c>
    </row>
    <row r="43" spans="1:4" x14ac:dyDescent="0.35">
      <c r="A43" s="3" t="s">
        <v>2055</v>
      </c>
      <c r="B43" s="3" t="s">
        <v>2116</v>
      </c>
      <c r="C43" s="3" t="s">
        <v>994</v>
      </c>
      <c r="D43" s="3" t="s">
        <v>2134</v>
      </c>
    </row>
    <row r="44" spans="1:4" x14ac:dyDescent="0.35">
      <c r="A44" s="3" t="s">
        <v>2055</v>
      </c>
      <c r="B44" s="3" t="s">
        <v>2116</v>
      </c>
      <c r="C44" s="3" t="s">
        <v>480</v>
      </c>
      <c r="D44" s="3" t="s">
        <v>2135</v>
      </c>
    </row>
    <row r="45" spans="1:4" x14ac:dyDescent="0.35">
      <c r="A45" s="3" t="s">
        <v>2055</v>
      </c>
      <c r="B45" s="21" t="s">
        <v>2136</v>
      </c>
      <c r="C45" s="3" t="s">
        <v>2137</v>
      </c>
      <c r="D45" s="3" t="s">
        <v>2138</v>
      </c>
    </row>
    <row r="46" spans="1:4" x14ac:dyDescent="0.35">
      <c r="A46" s="3" t="s">
        <v>2055</v>
      </c>
      <c r="B46" s="3" t="s">
        <v>2136</v>
      </c>
      <c r="C46" s="3" t="s">
        <v>2139</v>
      </c>
      <c r="D46" s="3" t="s">
        <v>2140</v>
      </c>
    </row>
    <row r="47" spans="1:4" x14ac:dyDescent="0.35">
      <c r="A47" s="3" t="s">
        <v>2055</v>
      </c>
      <c r="B47" s="3" t="s">
        <v>2136</v>
      </c>
      <c r="C47" s="3" t="s">
        <v>139</v>
      </c>
      <c r="D47" s="3" t="s">
        <v>2141</v>
      </c>
    </row>
    <row r="48" spans="1:4" x14ac:dyDescent="0.35">
      <c r="A48" s="3" t="s">
        <v>2055</v>
      </c>
      <c r="B48" s="3" t="s">
        <v>2136</v>
      </c>
      <c r="C48" s="3" t="s">
        <v>2142</v>
      </c>
      <c r="D48" s="3" t="s">
        <v>2143</v>
      </c>
    </row>
    <row r="49" spans="1:4" x14ac:dyDescent="0.35">
      <c r="A49" s="3" t="s">
        <v>2055</v>
      </c>
      <c r="B49" s="3" t="s">
        <v>2136</v>
      </c>
      <c r="C49" s="3" t="s">
        <v>1844</v>
      </c>
      <c r="D49" s="3" t="s">
        <v>2144</v>
      </c>
    </row>
    <row r="50" spans="1:4" x14ac:dyDescent="0.35">
      <c r="A50" s="3" t="s">
        <v>2055</v>
      </c>
      <c r="B50" s="3" t="s">
        <v>2136</v>
      </c>
      <c r="C50" s="3" t="s">
        <v>2145</v>
      </c>
      <c r="D50" s="3" t="s">
        <v>2146</v>
      </c>
    </row>
    <row r="51" spans="1:4" x14ac:dyDescent="0.35">
      <c r="A51" s="3" t="s">
        <v>2055</v>
      </c>
      <c r="B51" s="3" t="s">
        <v>2136</v>
      </c>
      <c r="C51" s="3" t="s">
        <v>2147</v>
      </c>
      <c r="D51" s="3" t="s">
        <v>2148</v>
      </c>
    </row>
    <row r="52" spans="1:4" x14ac:dyDescent="0.35">
      <c r="A52" s="3" t="s">
        <v>2055</v>
      </c>
      <c r="B52" s="3" t="s">
        <v>2136</v>
      </c>
      <c r="C52" s="3" t="s">
        <v>2149</v>
      </c>
      <c r="D52" s="3" t="s">
        <v>2150</v>
      </c>
    </row>
    <row r="53" spans="1:4" x14ac:dyDescent="0.35">
      <c r="A53" s="3" t="s">
        <v>2055</v>
      </c>
      <c r="B53" s="3" t="s">
        <v>2136</v>
      </c>
      <c r="C53" s="3" t="s">
        <v>2151</v>
      </c>
      <c r="D53" s="3" t="s">
        <v>2152</v>
      </c>
    </row>
    <row r="54" spans="1:4" x14ac:dyDescent="0.35">
      <c r="A54" s="3" t="s">
        <v>2055</v>
      </c>
      <c r="B54" s="3" t="s">
        <v>2136</v>
      </c>
      <c r="C54" s="3" t="s">
        <v>2153</v>
      </c>
      <c r="D54" s="3" t="s">
        <v>2154</v>
      </c>
    </row>
    <row r="55" spans="1:4" x14ac:dyDescent="0.35">
      <c r="A55" s="3" t="s">
        <v>2055</v>
      </c>
      <c r="B55" s="21" t="s">
        <v>2136</v>
      </c>
      <c r="C55" s="3" t="s">
        <v>2155</v>
      </c>
      <c r="D55" s="3" t="s">
        <v>2156</v>
      </c>
    </row>
    <row r="56" spans="1:4" x14ac:dyDescent="0.35">
      <c r="A56" s="3" t="s">
        <v>2055</v>
      </c>
      <c r="B56" s="21" t="s">
        <v>2136</v>
      </c>
      <c r="C56" s="3" t="s">
        <v>2157</v>
      </c>
      <c r="D56" s="3" t="s">
        <v>2158</v>
      </c>
    </row>
    <row r="57" spans="1:4" x14ac:dyDescent="0.35">
      <c r="A57" s="3" t="s">
        <v>2055</v>
      </c>
      <c r="B57" s="3" t="s">
        <v>2136</v>
      </c>
      <c r="C57" s="3" t="s">
        <v>1161</v>
      </c>
      <c r="D57" s="3" t="s">
        <v>2144</v>
      </c>
    </row>
    <row r="58" spans="1:4" x14ac:dyDescent="0.35">
      <c r="A58" s="3" t="s">
        <v>2055</v>
      </c>
      <c r="B58" s="3" t="s">
        <v>2136</v>
      </c>
      <c r="C58" s="3" t="s">
        <v>2159</v>
      </c>
      <c r="D58" s="3" t="s">
        <v>2160</v>
      </c>
    </row>
    <row r="59" spans="1:4" x14ac:dyDescent="0.35">
      <c r="A59" s="3" t="s">
        <v>2055</v>
      </c>
      <c r="B59" s="21" t="s">
        <v>2136</v>
      </c>
      <c r="C59" s="3" t="s">
        <v>2161</v>
      </c>
      <c r="D59" s="3" t="s">
        <v>2162</v>
      </c>
    </row>
    <row r="60" spans="1:4" x14ac:dyDescent="0.35">
      <c r="A60" s="3" t="s">
        <v>2055</v>
      </c>
      <c r="B60" s="3" t="s">
        <v>2136</v>
      </c>
      <c r="C60" s="3" t="s">
        <v>2163</v>
      </c>
      <c r="D60" s="3" t="s">
        <v>2164</v>
      </c>
    </row>
    <row r="61" spans="1:4" x14ac:dyDescent="0.35">
      <c r="A61" s="3" t="s">
        <v>2055</v>
      </c>
      <c r="B61" s="3" t="s">
        <v>2136</v>
      </c>
      <c r="C61" s="3" t="s">
        <v>2165</v>
      </c>
      <c r="D61" s="3" t="s">
        <v>2166</v>
      </c>
    </row>
    <row r="62" spans="1:4" x14ac:dyDescent="0.35">
      <c r="A62" s="3" t="s">
        <v>2055</v>
      </c>
      <c r="B62" s="3" t="s">
        <v>2136</v>
      </c>
      <c r="C62" s="3" t="s">
        <v>323</v>
      </c>
      <c r="D62" s="3" t="s">
        <v>465</v>
      </c>
    </row>
    <row r="63" spans="1:4" x14ac:dyDescent="0.35">
      <c r="A63" s="3" t="s">
        <v>2055</v>
      </c>
      <c r="B63" s="3" t="s">
        <v>2136</v>
      </c>
      <c r="C63" s="3" t="s">
        <v>2167</v>
      </c>
      <c r="D63" s="3" t="s">
        <v>2168</v>
      </c>
    </row>
    <row r="64" spans="1:4" x14ac:dyDescent="0.35">
      <c r="A64" s="3" t="s">
        <v>2055</v>
      </c>
      <c r="B64" s="3" t="s">
        <v>2136</v>
      </c>
      <c r="C64" s="3" t="s">
        <v>2169</v>
      </c>
      <c r="D64" s="3" t="s">
        <v>1619</v>
      </c>
    </row>
    <row r="65" spans="1:4" x14ac:dyDescent="0.35">
      <c r="A65" s="3" t="s">
        <v>2055</v>
      </c>
      <c r="B65" s="3" t="s">
        <v>2136</v>
      </c>
      <c r="C65" s="3" t="s">
        <v>2170</v>
      </c>
      <c r="D65" s="3" t="s">
        <v>2171</v>
      </c>
    </row>
    <row r="66" spans="1:4" x14ac:dyDescent="0.35">
      <c r="A66" s="3" t="s">
        <v>2055</v>
      </c>
      <c r="B66" s="3" t="s">
        <v>2136</v>
      </c>
      <c r="C66" s="3" t="s">
        <v>2172</v>
      </c>
      <c r="D66" s="3" t="s">
        <v>2173</v>
      </c>
    </row>
    <row r="67" spans="1:4" x14ac:dyDescent="0.35">
      <c r="A67" s="3" t="s">
        <v>2055</v>
      </c>
      <c r="B67" s="3" t="s">
        <v>2136</v>
      </c>
      <c r="C67" s="3" t="s">
        <v>2174</v>
      </c>
      <c r="D67" s="3" t="s">
        <v>2175</v>
      </c>
    </row>
    <row r="68" spans="1:4" x14ac:dyDescent="0.35">
      <c r="A68" s="3" t="s">
        <v>2055</v>
      </c>
      <c r="B68" s="21" t="s">
        <v>2176</v>
      </c>
      <c r="C68" s="3" t="s">
        <v>2177</v>
      </c>
      <c r="D68" s="3" t="s">
        <v>2178</v>
      </c>
    </row>
    <row r="69" spans="1:4" x14ac:dyDescent="0.35">
      <c r="A69" s="3" t="s">
        <v>2055</v>
      </c>
      <c r="B69" s="20" t="s">
        <v>2176</v>
      </c>
      <c r="C69" s="3" t="s">
        <v>2179</v>
      </c>
      <c r="D69" s="3" t="s">
        <v>2180</v>
      </c>
    </row>
    <row r="70" spans="1:4" x14ac:dyDescent="0.35">
      <c r="A70" s="3" t="s">
        <v>2055</v>
      </c>
      <c r="B70" s="20" t="s">
        <v>2176</v>
      </c>
      <c r="C70" s="3" t="s">
        <v>2179</v>
      </c>
      <c r="D70" s="3" t="s">
        <v>2181</v>
      </c>
    </row>
    <row r="71" spans="1:4" x14ac:dyDescent="0.35">
      <c r="A71" s="3" t="s">
        <v>2055</v>
      </c>
      <c r="B71" s="21" t="s">
        <v>2176</v>
      </c>
      <c r="C71" s="3" t="s">
        <v>2182</v>
      </c>
      <c r="D71" s="3" t="s">
        <v>2183</v>
      </c>
    </row>
    <row r="72" spans="1:4" x14ac:dyDescent="0.35">
      <c r="A72" s="3" t="s">
        <v>2055</v>
      </c>
      <c r="B72" s="21" t="s">
        <v>2176</v>
      </c>
      <c r="C72" s="3" t="s">
        <v>2184</v>
      </c>
      <c r="D72" s="3" t="s">
        <v>2185</v>
      </c>
    </row>
    <row r="73" spans="1:4" x14ac:dyDescent="0.35">
      <c r="A73" s="3" t="s">
        <v>2055</v>
      </c>
      <c r="B73" s="20" t="s">
        <v>2176</v>
      </c>
      <c r="C73" s="3" t="s">
        <v>2186</v>
      </c>
      <c r="D73" s="3" t="s">
        <v>2187</v>
      </c>
    </row>
    <row r="74" spans="1:4" x14ac:dyDescent="0.35">
      <c r="A74" s="3" t="s">
        <v>2055</v>
      </c>
      <c r="B74" s="21" t="s">
        <v>2176</v>
      </c>
      <c r="C74" s="3" t="s">
        <v>2182</v>
      </c>
      <c r="D74" s="3" t="s">
        <v>2188</v>
      </c>
    </row>
    <row r="75" spans="1:4" x14ac:dyDescent="0.35">
      <c r="A75" s="3" t="s">
        <v>2055</v>
      </c>
      <c r="B75" s="21" t="s">
        <v>2176</v>
      </c>
      <c r="C75" s="3" t="s">
        <v>2189</v>
      </c>
      <c r="D75" s="3" t="s">
        <v>2190</v>
      </c>
    </row>
    <row r="76" spans="1:4" ht="15" customHeight="1" x14ac:dyDescent="0.35">
      <c r="A76" s="3" t="s">
        <v>2055</v>
      </c>
      <c r="B76" s="21" t="s">
        <v>2176</v>
      </c>
      <c r="C76" s="3" t="s">
        <v>2191</v>
      </c>
      <c r="D76" s="3" t="s">
        <v>2192</v>
      </c>
    </row>
    <row r="77" spans="1:4" x14ac:dyDescent="0.35">
      <c r="A77" s="3" t="s">
        <v>2055</v>
      </c>
      <c r="B77" s="24" t="s">
        <v>2193</v>
      </c>
      <c r="C77" s="3" t="s">
        <v>2194</v>
      </c>
      <c r="D77" s="3" t="s">
        <v>2195</v>
      </c>
    </row>
    <row r="78" spans="1:4" x14ac:dyDescent="0.35">
      <c r="A78" s="3" t="s">
        <v>2055</v>
      </c>
      <c r="B78" s="25" t="s">
        <v>2193</v>
      </c>
      <c r="C78" s="3" t="s">
        <v>338</v>
      </c>
      <c r="D78" s="3" t="s">
        <v>2196</v>
      </c>
    </row>
    <row r="79" spans="1:4" x14ac:dyDescent="0.35">
      <c r="A79" s="3" t="s">
        <v>2055</v>
      </c>
      <c r="B79" s="24" t="s">
        <v>2193</v>
      </c>
      <c r="C79" s="3" t="s">
        <v>2197</v>
      </c>
      <c r="D79" s="3" t="s">
        <v>2198</v>
      </c>
    </row>
    <row r="80" spans="1:4" x14ac:dyDescent="0.35">
      <c r="A80" s="3" t="s">
        <v>2055</v>
      </c>
      <c r="B80" s="25" t="s">
        <v>2193</v>
      </c>
      <c r="C80" s="3" t="s">
        <v>2199</v>
      </c>
      <c r="D80" s="3" t="s">
        <v>2200</v>
      </c>
    </row>
    <row r="81" spans="1:4" x14ac:dyDescent="0.35">
      <c r="A81" s="3" t="s">
        <v>2055</v>
      </c>
      <c r="B81" s="25" t="s">
        <v>2193</v>
      </c>
      <c r="C81" s="3" t="s">
        <v>2201</v>
      </c>
      <c r="D81" s="3" t="s">
        <v>2202</v>
      </c>
    </row>
    <row r="82" spans="1:4" x14ac:dyDescent="0.35">
      <c r="A82" s="3" t="s">
        <v>2055</v>
      </c>
      <c r="B82" s="25" t="s">
        <v>2193</v>
      </c>
      <c r="C82" s="3" t="s">
        <v>2203</v>
      </c>
      <c r="D82" s="3" t="s">
        <v>2204</v>
      </c>
    </row>
    <row r="83" spans="1:4" x14ac:dyDescent="0.35">
      <c r="A83" s="3" t="s">
        <v>2055</v>
      </c>
      <c r="B83" s="3" t="s">
        <v>2193</v>
      </c>
      <c r="C83" s="3" t="s">
        <v>2205</v>
      </c>
      <c r="D83" s="3" t="s">
        <v>2206</v>
      </c>
    </row>
    <row r="84" spans="1:4" x14ac:dyDescent="0.35">
      <c r="A84" s="3" t="s">
        <v>2055</v>
      </c>
      <c r="B84" s="3" t="s">
        <v>2193</v>
      </c>
      <c r="C84" s="3" t="s">
        <v>2207</v>
      </c>
      <c r="D84" s="3" t="s">
        <v>1049</v>
      </c>
    </row>
    <row r="85" spans="1:4" x14ac:dyDescent="0.35">
      <c r="A85" s="3" t="s">
        <v>2055</v>
      </c>
      <c r="B85" s="3" t="s">
        <v>2193</v>
      </c>
      <c r="C85" s="3" t="s">
        <v>2208</v>
      </c>
      <c r="D85" s="3" t="s">
        <v>2209</v>
      </c>
    </row>
    <row r="86" spans="1:4" x14ac:dyDescent="0.35">
      <c r="A86" s="3" t="s">
        <v>2055</v>
      </c>
      <c r="B86" s="3" t="s">
        <v>2193</v>
      </c>
      <c r="C86" s="3" t="s">
        <v>2210</v>
      </c>
      <c r="D86" s="3" t="s">
        <v>2211</v>
      </c>
    </row>
    <row r="87" spans="1:4" x14ac:dyDescent="0.35">
      <c r="A87" s="3" t="s">
        <v>2055</v>
      </c>
      <c r="B87" s="25" t="s">
        <v>2193</v>
      </c>
      <c r="C87" s="26" t="s">
        <v>2212</v>
      </c>
      <c r="D87" s="3" t="s">
        <v>1531</v>
      </c>
    </row>
    <row r="88" spans="1:4" x14ac:dyDescent="0.35">
      <c r="A88" s="3" t="s">
        <v>2055</v>
      </c>
      <c r="B88" s="3" t="s">
        <v>2193</v>
      </c>
      <c r="C88" s="3" t="s">
        <v>2213</v>
      </c>
      <c r="D88" s="3" t="s">
        <v>2214</v>
      </c>
    </row>
    <row r="89" spans="1:4" x14ac:dyDescent="0.35">
      <c r="A89" s="3" t="s">
        <v>2055</v>
      </c>
      <c r="B89" s="3" t="s">
        <v>2193</v>
      </c>
      <c r="C89" s="3" t="s">
        <v>2215</v>
      </c>
      <c r="D89" s="3" t="s">
        <v>2216</v>
      </c>
    </row>
    <row r="90" spans="1:4" x14ac:dyDescent="0.35">
      <c r="A90" s="3" t="s">
        <v>2055</v>
      </c>
      <c r="B90" s="3" t="s">
        <v>2193</v>
      </c>
      <c r="C90" s="27" t="s">
        <v>2217</v>
      </c>
      <c r="D90" s="3" t="s">
        <v>2218</v>
      </c>
    </row>
    <row r="91" spans="1:4" x14ac:dyDescent="0.35">
      <c r="A91" s="3" t="s">
        <v>2055</v>
      </c>
      <c r="B91" s="3" t="s">
        <v>2193</v>
      </c>
      <c r="C91" s="3" t="s">
        <v>2219</v>
      </c>
      <c r="D91" s="3" t="s">
        <v>2220</v>
      </c>
    </row>
    <row r="92" spans="1:4" x14ac:dyDescent="0.35">
      <c r="A92" s="3" t="s">
        <v>2055</v>
      </c>
      <c r="B92" s="3" t="s">
        <v>2193</v>
      </c>
      <c r="C92" s="3" t="s">
        <v>2221</v>
      </c>
      <c r="D92" s="3" t="s">
        <v>2222</v>
      </c>
    </row>
    <row r="93" spans="1:4" x14ac:dyDescent="0.35">
      <c r="A93" s="3" t="s">
        <v>2055</v>
      </c>
      <c r="B93" s="3" t="s">
        <v>2193</v>
      </c>
      <c r="C93" s="26" t="s">
        <v>1609</v>
      </c>
      <c r="D93" s="3" t="s">
        <v>2223</v>
      </c>
    </row>
    <row r="94" spans="1:4" x14ac:dyDescent="0.35">
      <c r="A94" s="3" t="s">
        <v>2055</v>
      </c>
      <c r="B94" s="3" t="s">
        <v>2193</v>
      </c>
      <c r="C94" s="3" t="s">
        <v>2224</v>
      </c>
      <c r="D94" s="3" t="s">
        <v>2225</v>
      </c>
    </row>
    <row r="95" spans="1:4" x14ac:dyDescent="0.35">
      <c r="A95" s="3" t="s">
        <v>2055</v>
      </c>
      <c r="B95" s="3" t="s">
        <v>2193</v>
      </c>
      <c r="C95" s="26" t="s">
        <v>2226</v>
      </c>
      <c r="D95" s="26" t="s">
        <v>2227</v>
      </c>
    </row>
    <row r="96" spans="1:4" x14ac:dyDescent="0.35">
      <c r="A96" s="3" t="s">
        <v>2055</v>
      </c>
      <c r="B96" s="3" t="s">
        <v>2193</v>
      </c>
      <c r="C96" s="28" t="s">
        <v>2228</v>
      </c>
      <c r="D96" s="26" t="s">
        <v>2229</v>
      </c>
    </row>
    <row r="97" spans="1:4" x14ac:dyDescent="0.35">
      <c r="A97" s="3" t="s">
        <v>2055</v>
      </c>
      <c r="B97" s="3" t="s">
        <v>2193</v>
      </c>
      <c r="C97" s="22" t="s">
        <v>2230</v>
      </c>
      <c r="D97" s="3" t="s">
        <v>2231</v>
      </c>
    </row>
    <row r="98" spans="1:4" x14ac:dyDescent="0.35">
      <c r="A98" s="3" t="s">
        <v>2055</v>
      </c>
      <c r="B98" s="3" t="s">
        <v>2193</v>
      </c>
      <c r="C98" s="22" t="s">
        <v>2232</v>
      </c>
      <c r="D98" s="22" t="s">
        <v>1281</v>
      </c>
    </row>
    <row r="99" spans="1:4" x14ac:dyDescent="0.35">
      <c r="A99" s="3" t="s">
        <v>2055</v>
      </c>
      <c r="B99" s="3" t="s">
        <v>2193</v>
      </c>
      <c r="C99" s="28" t="s">
        <v>1703</v>
      </c>
      <c r="D99" s="28" t="s">
        <v>2233</v>
      </c>
    </row>
    <row r="100" spans="1:4" x14ac:dyDescent="0.35">
      <c r="A100" s="3" t="s">
        <v>2055</v>
      </c>
      <c r="B100" s="3" t="s">
        <v>2193</v>
      </c>
      <c r="C100" s="26" t="s">
        <v>2234</v>
      </c>
      <c r="D100" s="26" t="s">
        <v>2235</v>
      </c>
    </row>
    <row r="101" spans="1:4" x14ac:dyDescent="0.35">
      <c r="A101" s="3" t="s">
        <v>2055</v>
      </c>
      <c r="B101" s="24" t="s">
        <v>2236</v>
      </c>
      <c r="C101" s="3" t="s">
        <v>2056</v>
      </c>
      <c r="D101" s="3" t="s">
        <v>2188</v>
      </c>
    </row>
    <row r="102" spans="1:4" x14ac:dyDescent="0.35">
      <c r="A102" s="3" t="s">
        <v>2055</v>
      </c>
      <c r="B102" s="24" t="s">
        <v>2236</v>
      </c>
      <c r="C102" s="3" t="s">
        <v>2237</v>
      </c>
      <c r="D102" s="3" t="s">
        <v>2057</v>
      </c>
    </row>
    <row r="103" spans="1:4" x14ac:dyDescent="0.35">
      <c r="A103" s="3" t="s">
        <v>2055</v>
      </c>
      <c r="B103" s="25" t="s">
        <v>2236</v>
      </c>
      <c r="C103" s="3" t="s">
        <v>2238</v>
      </c>
      <c r="D103" s="3" t="s">
        <v>2239</v>
      </c>
    </row>
    <row r="104" spans="1:4" x14ac:dyDescent="0.35">
      <c r="A104" s="3" t="s">
        <v>2055</v>
      </c>
      <c r="B104" s="25" t="s">
        <v>2236</v>
      </c>
      <c r="C104" s="3" t="s">
        <v>2240</v>
      </c>
      <c r="D104" s="3" t="s">
        <v>2241</v>
      </c>
    </row>
    <row r="105" spans="1:4" x14ac:dyDescent="0.35">
      <c r="A105" s="3" t="s">
        <v>2055</v>
      </c>
      <c r="B105" s="25" t="s">
        <v>2236</v>
      </c>
      <c r="C105" s="3" t="s">
        <v>2242</v>
      </c>
      <c r="D105" s="3" t="s">
        <v>2243</v>
      </c>
    </row>
    <row r="106" spans="1:4" x14ac:dyDescent="0.35">
      <c r="A106" s="3" t="s">
        <v>2055</v>
      </c>
      <c r="B106" s="25" t="s">
        <v>2236</v>
      </c>
      <c r="C106" s="3" t="s">
        <v>2244</v>
      </c>
      <c r="D106" s="3" t="s">
        <v>2245</v>
      </c>
    </row>
    <row r="107" spans="1:4" x14ac:dyDescent="0.35">
      <c r="A107" s="3" t="s">
        <v>2055</v>
      </c>
      <c r="B107" s="25" t="s">
        <v>2236</v>
      </c>
      <c r="C107" s="3" t="s">
        <v>2246</v>
      </c>
      <c r="D107" s="3" t="s">
        <v>2247</v>
      </c>
    </row>
    <row r="108" spans="1:4" x14ac:dyDescent="0.35">
      <c r="A108" s="3" t="s">
        <v>2055</v>
      </c>
      <c r="B108" s="3" t="s">
        <v>2236</v>
      </c>
      <c r="C108" s="3" t="s">
        <v>2091</v>
      </c>
      <c r="D108" s="3" t="s">
        <v>2248</v>
      </c>
    </row>
    <row r="109" spans="1:4" x14ac:dyDescent="0.35">
      <c r="A109" s="3" t="s">
        <v>2055</v>
      </c>
      <c r="B109" s="3" t="s">
        <v>2249</v>
      </c>
      <c r="C109" s="3" t="s">
        <v>2250</v>
      </c>
      <c r="D109" s="3" t="s">
        <v>2251</v>
      </c>
    </row>
    <row r="110" spans="1:4" x14ac:dyDescent="0.35">
      <c r="A110" s="3" t="s">
        <v>2055</v>
      </c>
      <c r="B110" s="3" t="s">
        <v>2249</v>
      </c>
      <c r="C110" s="3" t="s">
        <v>2252</v>
      </c>
      <c r="D110" s="3" t="s">
        <v>2253</v>
      </c>
    </row>
    <row r="111" spans="1:4" x14ac:dyDescent="0.35">
      <c r="A111" s="3" t="s">
        <v>2055</v>
      </c>
      <c r="B111" s="3" t="s">
        <v>2249</v>
      </c>
      <c r="C111" s="3" t="s">
        <v>1561</v>
      </c>
      <c r="D111" s="3" t="s">
        <v>2254</v>
      </c>
    </row>
    <row r="112" spans="1:4" x14ac:dyDescent="0.35">
      <c r="A112" s="3" t="s">
        <v>2055</v>
      </c>
      <c r="B112" s="3" t="s">
        <v>2249</v>
      </c>
      <c r="C112" s="3" t="s">
        <v>2255</v>
      </c>
      <c r="D112" s="3" t="s">
        <v>2256</v>
      </c>
    </row>
    <row r="113" spans="1:4" x14ac:dyDescent="0.35">
      <c r="A113" s="3" t="s">
        <v>2055</v>
      </c>
      <c r="B113" s="3" t="s">
        <v>2249</v>
      </c>
      <c r="C113" s="3" t="s">
        <v>2257</v>
      </c>
      <c r="D113" s="3" t="s">
        <v>2258</v>
      </c>
    </row>
    <row r="114" spans="1:4" x14ac:dyDescent="0.35">
      <c r="A114" s="3" t="s">
        <v>2055</v>
      </c>
      <c r="B114" s="3" t="s">
        <v>2249</v>
      </c>
      <c r="C114" s="3" t="s">
        <v>2146</v>
      </c>
      <c r="D114" s="3" t="s">
        <v>2259</v>
      </c>
    </row>
    <row r="115" spans="1:4" x14ac:dyDescent="0.35">
      <c r="A115" s="3" t="s">
        <v>2055</v>
      </c>
      <c r="B115" s="3" t="s">
        <v>2249</v>
      </c>
      <c r="C115" s="3" t="s">
        <v>821</v>
      </c>
      <c r="D115" s="3" t="s">
        <v>2260</v>
      </c>
    </row>
    <row r="116" spans="1:4" x14ac:dyDescent="0.35">
      <c r="A116" s="3" t="s">
        <v>2055</v>
      </c>
      <c r="B116" s="3" t="s">
        <v>2249</v>
      </c>
      <c r="C116" s="3" t="s">
        <v>2261</v>
      </c>
      <c r="D116" s="3" t="s">
        <v>2262</v>
      </c>
    </row>
    <row r="117" spans="1:4" x14ac:dyDescent="0.35">
      <c r="A117" s="3" t="s">
        <v>2055</v>
      </c>
      <c r="B117" s="3" t="s">
        <v>2249</v>
      </c>
      <c r="C117" s="3" t="s">
        <v>2263</v>
      </c>
      <c r="D117" s="3" t="s">
        <v>2264</v>
      </c>
    </row>
    <row r="118" spans="1:4" x14ac:dyDescent="0.35">
      <c r="A118" s="3" t="s">
        <v>2055</v>
      </c>
      <c r="B118" s="3" t="s">
        <v>2249</v>
      </c>
      <c r="C118" s="3" t="s">
        <v>2265</v>
      </c>
      <c r="D118" s="3" t="s">
        <v>2266</v>
      </c>
    </row>
    <row r="119" spans="1:4" x14ac:dyDescent="0.35">
      <c r="A119" s="3" t="s">
        <v>2055</v>
      </c>
      <c r="B119" s="3" t="s">
        <v>2249</v>
      </c>
      <c r="C119" s="3" t="s">
        <v>2267</v>
      </c>
      <c r="D119" s="3" t="s">
        <v>2268</v>
      </c>
    </row>
    <row r="120" spans="1:4" x14ac:dyDescent="0.35">
      <c r="A120" s="3" t="s">
        <v>2055</v>
      </c>
      <c r="B120" s="3" t="s">
        <v>2249</v>
      </c>
      <c r="C120" s="3" t="s">
        <v>1370</v>
      </c>
      <c r="D120" s="3" t="s">
        <v>2269</v>
      </c>
    </row>
    <row r="121" spans="1:4" x14ac:dyDescent="0.35">
      <c r="A121" s="3" t="s">
        <v>2055</v>
      </c>
      <c r="B121" s="3" t="s">
        <v>2249</v>
      </c>
      <c r="C121" s="3" t="s">
        <v>2270</v>
      </c>
      <c r="D121" s="3" t="s">
        <v>2271</v>
      </c>
    </row>
    <row r="122" spans="1:4" x14ac:dyDescent="0.35">
      <c r="A122" s="3" t="s">
        <v>2055</v>
      </c>
      <c r="B122" s="3" t="s">
        <v>2249</v>
      </c>
      <c r="C122" s="3" t="s">
        <v>1409</v>
      </c>
      <c r="D122" s="3" t="s">
        <v>2272</v>
      </c>
    </row>
    <row r="123" spans="1:4" x14ac:dyDescent="0.35">
      <c r="A123" s="3" t="s">
        <v>2055</v>
      </c>
      <c r="B123" s="3" t="s">
        <v>2249</v>
      </c>
      <c r="C123" s="3" t="s">
        <v>2273</v>
      </c>
      <c r="D123" s="3" t="s">
        <v>2274</v>
      </c>
    </row>
    <row r="124" spans="1:4" x14ac:dyDescent="0.35">
      <c r="A124" s="3" t="s">
        <v>2055</v>
      </c>
      <c r="B124" s="3" t="s">
        <v>2249</v>
      </c>
      <c r="C124" s="3" t="s">
        <v>1913</v>
      </c>
      <c r="D124" s="3" t="s">
        <v>2275</v>
      </c>
    </row>
    <row r="125" spans="1:4" x14ac:dyDescent="0.35">
      <c r="A125" s="3" t="s">
        <v>2055</v>
      </c>
      <c r="B125" s="3" t="s">
        <v>2249</v>
      </c>
      <c r="C125" s="3" t="s">
        <v>538</v>
      </c>
      <c r="D125" s="3" t="s">
        <v>2276</v>
      </c>
    </row>
    <row r="126" spans="1:4" x14ac:dyDescent="0.35">
      <c r="A126" s="3" t="s">
        <v>2055</v>
      </c>
      <c r="B126" s="3" t="s">
        <v>2249</v>
      </c>
      <c r="C126" s="3" t="s">
        <v>255</v>
      </c>
      <c r="D126" s="3" t="s">
        <v>2218</v>
      </c>
    </row>
    <row r="127" spans="1:4" x14ac:dyDescent="0.35">
      <c r="A127" s="3" t="s">
        <v>2055</v>
      </c>
      <c r="B127" s="3" t="s">
        <v>2249</v>
      </c>
      <c r="C127" s="3" t="s">
        <v>460</v>
      </c>
      <c r="D127" s="3" t="s">
        <v>2277</v>
      </c>
    </row>
    <row r="128" spans="1:4" x14ac:dyDescent="0.35">
      <c r="A128" s="3" t="s">
        <v>2055</v>
      </c>
      <c r="B128" s="3" t="s">
        <v>2249</v>
      </c>
      <c r="C128" s="3" t="s">
        <v>2278</v>
      </c>
      <c r="D128" s="3" t="s">
        <v>2279</v>
      </c>
    </row>
    <row r="129" spans="1:4" x14ac:dyDescent="0.35">
      <c r="A129" s="3" t="s">
        <v>2055</v>
      </c>
      <c r="B129" s="3" t="s">
        <v>2249</v>
      </c>
      <c r="C129" s="3" t="s">
        <v>2280</v>
      </c>
      <c r="D129" s="3" t="s">
        <v>2281</v>
      </c>
    </row>
    <row r="130" spans="1:4" x14ac:dyDescent="0.35">
      <c r="A130" s="3" t="s">
        <v>2055</v>
      </c>
      <c r="B130" s="3" t="s">
        <v>2249</v>
      </c>
      <c r="C130" s="3" t="s">
        <v>2282</v>
      </c>
      <c r="D130" s="3" t="s">
        <v>2283</v>
      </c>
    </row>
    <row r="131" spans="1:4" x14ac:dyDescent="0.35">
      <c r="A131" s="3" t="s">
        <v>2055</v>
      </c>
      <c r="B131" s="3" t="s">
        <v>2249</v>
      </c>
      <c r="C131" s="3" t="s">
        <v>2284</v>
      </c>
      <c r="D131" s="3" t="s">
        <v>2158</v>
      </c>
    </row>
    <row r="132" spans="1:4" x14ac:dyDescent="0.35">
      <c r="A132" s="3" t="s">
        <v>2055</v>
      </c>
      <c r="B132" s="3" t="s">
        <v>2249</v>
      </c>
      <c r="C132" s="3" t="s">
        <v>2285</v>
      </c>
      <c r="D132" s="3" t="s">
        <v>2286</v>
      </c>
    </row>
    <row r="133" spans="1:4" x14ac:dyDescent="0.35">
      <c r="A133" s="3" t="s">
        <v>2055</v>
      </c>
      <c r="B133" s="3" t="s">
        <v>2249</v>
      </c>
      <c r="C133" s="3" t="s">
        <v>1378</v>
      </c>
      <c r="D133" s="3" t="s">
        <v>2164</v>
      </c>
    </row>
    <row r="134" spans="1:4" x14ac:dyDescent="0.35">
      <c r="A134" s="3" t="s">
        <v>2055</v>
      </c>
      <c r="B134" s="3" t="s">
        <v>2249</v>
      </c>
      <c r="C134" s="3" t="s">
        <v>2282</v>
      </c>
      <c r="D134" s="3" t="s">
        <v>2287</v>
      </c>
    </row>
    <row r="135" spans="1:4" x14ac:dyDescent="0.35">
      <c r="A135" s="3" t="s">
        <v>2055</v>
      </c>
      <c r="B135" s="3" t="s">
        <v>2249</v>
      </c>
      <c r="C135" s="3" t="s">
        <v>2288</v>
      </c>
      <c r="D135" s="3" t="s">
        <v>2289</v>
      </c>
    </row>
    <row r="136" spans="1:4" x14ac:dyDescent="0.35">
      <c r="A136" s="3" t="s">
        <v>2055</v>
      </c>
      <c r="B136" s="3" t="s">
        <v>2249</v>
      </c>
      <c r="C136" s="3" t="s">
        <v>2290</v>
      </c>
      <c r="D136" s="3" t="s">
        <v>2291</v>
      </c>
    </row>
    <row r="137" spans="1:4" x14ac:dyDescent="0.35">
      <c r="A137" s="3" t="s">
        <v>2055</v>
      </c>
      <c r="B137" s="3" t="s">
        <v>2249</v>
      </c>
      <c r="C137" s="3" t="s">
        <v>2292</v>
      </c>
      <c r="D137" s="3" t="s">
        <v>2293</v>
      </c>
    </row>
    <row r="138" spans="1:4" x14ac:dyDescent="0.35">
      <c r="A138" s="3" t="s">
        <v>2055</v>
      </c>
      <c r="B138" s="3" t="s">
        <v>2249</v>
      </c>
      <c r="C138" s="3" t="s">
        <v>2294</v>
      </c>
      <c r="D138" s="3" t="s">
        <v>2295</v>
      </c>
    </row>
    <row r="139" spans="1:4" x14ac:dyDescent="0.35">
      <c r="A139" s="3" t="s">
        <v>2055</v>
      </c>
      <c r="B139" s="3" t="s">
        <v>2249</v>
      </c>
      <c r="C139" s="3" t="s">
        <v>2296</v>
      </c>
      <c r="D139" s="3" t="s">
        <v>2297</v>
      </c>
    </row>
    <row r="140" spans="1:4" x14ac:dyDescent="0.35">
      <c r="A140" s="3" t="s">
        <v>2055</v>
      </c>
      <c r="B140" s="3" t="s">
        <v>2249</v>
      </c>
      <c r="C140" s="3" t="s">
        <v>2298</v>
      </c>
      <c r="D140" s="3" t="s">
        <v>2299</v>
      </c>
    </row>
    <row r="141" spans="1:4" x14ac:dyDescent="0.35">
      <c r="A141" s="3" t="s">
        <v>2055</v>
      </c>
      <c r="B141" s="3" t="s">
        <v>2249</v>
      </c>
      <c r="C141" s="3" t="s">
        <v>2300</v>
      </c>
      <c r="D141" s="3" t="s">
        <v>122</v>
      </c>
    </row>
    <row r="142" spans="1:4" x14ac:dyDescent="0.35">
      <c r="A142" s="3" t="s">
        <v>2055</v>
      </c>
      <c r="B142" s="3" t="s">
        <v>2249</v>
      </c>
      <c r="C142" s="3" t="s">
        <v>2301</v>
      </c>
      <c r="D142" s="3" t="s">
        <v>2302</v>
      </c>
    </row>
    <row r="143" spans="1:4" x14ac:dyDescent="0.35">
      <c r="A143" s="3" t="s">
        <v>2055</v>
      </c>
      <c r="B143" s="3" t="s">
        <v>2249</v>
      </c>
      <c r="C143" s="3" t="s">
        <v>1644</v>
      </c>
      <c r="D143" s="3" t="s">
        <v>2303</v>
      </c>
    </row>
    <row r="144" spans="1:4" x14ac:dyDescent="0.35">
      <c r="A144" s="3" t="s">
        <v>2055</v>
      </c>
      <c r="B144" s="3" t="s">
        <v>2249</v>
      </c>
      <c r="C144" s="3" t="s">
        <v>2304</v>
      </c>
      <c r="D144" s="3" t="s">
        <v>2305</v>
      </c>
    </row>
    <row r="145" spans="1:4" x14ac:dyDescent="0.35">
      <c r="A145" s="3" t="s">
        <v>2055</v>
      </c>
      <c r="B145" s="3" t="s">
        <v>2249</v>
      </c>
      <c r="C145" s="3" t="s">
        <v>2306</v>
      </c>
      <c r="D145" s="3" t="s">
        <v>2307</v>
      </c>
    </row>
    <row r="146" spans="1:4" x14ac:dyDescent="0.35">
      <c r="A146" s="3" t="s">
        <v>2055</v>
      </c>
      <c r="B146" s="3" t="s">
        <v>2249</v>
      </c>
      <c r="C146" s="3" t="s">
        <v>2308</v>
      </c>
      <c r="D146" s="3" t="s">
        <v>2309</v>
      </c>
    </row>
    <row r="147" spans="1:4" x14ac:dyDescent="0.35">
      <c r="A147" s="3" t="s">
        <v>2055</v>
      </c>
      <c r="B147" s="3" t="s">
        <v>2249</v>
      </c>
      <c r="C147" s="3" t="s">
        <v>2310</v>
      </c>
      <c r="D147" s="3" t="s">
        <v>2128</v>
      </c>
    </row>
    <row r="148" spans="1:4" x14ac:dyDescent="0.35">
      <c r="A148" s="3" t="s">
        <v>2055</v>
      </c>
      <c r="B148" s="3" t="s">
        <v>2249</v>
      </c>
      <c r="C148" s="3" t="s">
        <v>2311</v>
      </c>
      <c r="D148" s="3" t="s">
        <v>2312</v>
      </c>
    </row>
    <row r="149" spans="1:4" x14ac:dyDescent="0.35">
      <c r="A149" s="3" t="s">
        <v>2055</v>
      </c>
      <c r="B149" s="3" t="s">
        <v>2249</v>
      </c>
      <c r="C149" s="3" t="s">
        <v>323</v>
      </c>
      <c r="D149" s="3" t="s">
        <v>465</v>
      </c>
    </row>
    <row r="150" spans="1:4" x14ac:dyDescent="0.35">
      <c r="A150" s="3" t="s">
        <v>2055</v>
      </c>
      <c r="B150" s="3" t="s">
        <v>2249</v>
      </c>
      <c r="C150" s="3" t="s">
        <v>2174</v>
      </c>
      <c r="D150" s="3" t="s">
        <v>2175</v>
      </c>
    </row>
    <row r="151" spans="1:4" x14ac:dyDescent="0.35">
      <c r="A151" s="3" t="s">
        <v>2055</v>
      </c>
      <c r="B151" s="3" t="s">
        <v>2249</v>
      </c>
      <c r="C151" s="3" t="s">
        <v>1187</v>
      </c>
      <c r="D151" s="3" t="s">
        <v>2313</v>
      </c>
    </row>
    <row r="152" spans="1:4" x14ac:dyDescent="0.35">
      <c r="A152" s="3" t="s">
        <v>2055</v>
      </c>
      <c r="B152" s="3" t="s">
        <v>2249</v>
      </c>
      <c r="C152" s="3" t="s">
        <v>2167</v>
      </c>
      <c r="D152" s="3" t="s">
        <v>2168</v>
      </c>
    </row>
    <row r="153" spans="1:4" x14ac:dyDescent="0.35">
      <c r="A153" s="3" t="s">
        <v>2055</v>
      </c>
      <c r="B153" s="3" t="s">
        <v>2249</v>
      </c>
      <c r="C153" s="3" t="s">
        <v>2314</v>
      </c>
      <c r="D153" s="3" t="s">
        <v>2315</v>
      </c>
    </row>
    <row r="154" spans="1:4" x14ac:dyDescent="0.35">
      <c r="A154" s="3" t="s">
        <v>2055</v>
      </c>
      <c r="B154" s="3" t="s">
        <v>2249</v>
      </c>
      <c r="C154" s="3" t="s">
        <v>2316</v>
      </c>
      <c r="D154" s="3" t="s">
        <v>2317</v>
      </c>
    </row>
    <row r="155" spans="1:4" x14ac:dyDescent="0.35">
      <c r="A155" s="3" t="s">
        <v>2055</v>
      </c>
      <c r="B155" s="3" t="s">
        <v>2249</v>
      </c>
      <c r="C155" s="3" t="s">
        <v>2318</v>
      </c>
      <c r="D155" s="3" t="s">
        <v>2319</v>
      </c>
    </row>
    <row r="156" spans="1:4" x14ac:dyDescent="0.35">
      <c r="A156" s="3" t="s">
        <v>2055</v>
      </c>
      <c r="B156" s="3" t="s">
        <v>2249</v>
      </c>
      <c r="C156" s="3" t="s">
        <v>2320</v>
      </c>
      <c r="D156" s="3" t="s">
        <v>2321</v>
      </c>
    </row>
    <row r="157" spans="1:4" x14ac:dyDescent="0.35">
      <c r="A157" s="3" t="s">
        <v>2055</v>
      </c>
      <c r="B157" s="3" t="s">
        <v>2249</v>
      </c>
      <c r="C157" s="3" t="s">
        <v>2322</v>
      </c>
      <c r="D157" s="3" t="s">
        <v>2323</v>
      </c>
    </row>
    <row r="158" spans="1:4" x14ac:dyDescent="0.35">
      <c r="A158" s="3" t="s">
        <v>2055</v>
      </c>
      <c r="B158" s="3" t="s">
        <v>2249</v>
      </c>
      <c r="C158" s="3" t="s">
        <v>2324</v>
      </c>
      <c r="D158" s="3" t="s">
        <v>2132</v>
      </c>
    </row>
    <row r="159" spans="1:4" x14ac:dyDescent="0.35">
      <c r="A159" s="3" t="s">
        <v>2055</v>
      </c>
      <c r="B159" s="3" t="s">
        <v>2249</v>
      </c>
      <c r="C159" s="3" t="s">
        <v>2325</v>
      </c>
      <c r="D159" s="3" t="s">
        <v>2326</v>
      </c>
    </row>
    <row r="160" spans="1:4" x14ac:dyDescent="0.35">
      <c r="A160" s="3" t="s">
        <v>2055</v>
      </c>
      <c r="B160" s="3" t="s">
        <v>2249</v>
      </c>
      <c r="C160" s="3" t="s">
        <v>2327</v>
      </c>
      <c r="D160" s="3" t="s">
        <v>2328</v>
      </c>
    </row>
    <row r="161" spans="1:4" x14ac:dyDescent="0.35">
      <c r="A161" s="3" t="s">
        <v>2055</v>
      </c>
      <c r="B161" s="3" t="s">
        <v>2249</v>
      </c>
      <c r="C161" s="3" t="s">
        <v>2329</v>
      </c>
      <c r="D161" s="3" t="s">
        <v>2330</v>
      </c>
    </row>
    <row r="162" spans="1:4" x14ac:dyDescent="0.35">
      <c r="A162" s="3" t="s">
        <v>2055</v>
      </c>
      <c r="B162" s="3" t="s">
        <v>2249</v>
      </c>
      <c r="C162" s="3" t="s">
        <v>2331</v>
      </c>
      <c r="D162" s="3" t="s">
        <v>2171</v>
      </c>
    </row>
    <row r="163" spans="1:4" x14ac:dyDescent="0.35">
      <c r="A163" s="3" t="s">
        <v>2055</v>
      </c>
      <c r="B163" s="3" t="s">
        <v>2249</v>
      </c>
      <c r="C163" s="3" t="s">
        <v>2332</v>
      </c>
      <c r="D163" s="3" t="s">
        <v>2168</v>
      </c>
    </row>
    <row r="164" spans="1:4" x14ac:dyDescent="0.35">
      <c r="A164" s="3" t="s">
        <v>2055</v>
      </c>
      <c r="B164" s="3" t="s">
        <v>2249</v>
      </c>
      <c r="C164" s="3" t="s">
        <v>2333</v>
      </c>
      <c r="D164" s="3" t="s">
        <v>2334</v>
      </c>
    </row>
    <row r="165" spans="1:4" x14ac:dyDescent="0.35">
      <c r="A165" s="3" t="s">
        <v>2055</v>
      </c>
      <c r="B165" s="3" t="s">
        <v>2249</v>
      </c>
      <c r="C165" s="3" t="s">
        <v>2335</v>
      </c>
      <c r="D165" s="3" t="s">
        <v>2336</v>
      </c>
    </row>
    <row r="166" spans="1:4" x14ac:dyDescent="0.35">
      <c r="A166" s="3" t="s">
        <v>2055</v>
      </c>
      <c r="B166" s="3" t="s">
        <v>2249</v>
      </c>
      <c r="C166" s="3" t="s">
        <v>2337</v>
      </c>
      <c r="D166" s="3" t="s">
        <v>2338</v>
      </c>
    </row>
    <row r="167" spans="1:4" x14ac:dyDescent="0.35">
      <c r="A167" s="3" t="s">
        <v>2055</v>
      </c>
      <c r="B167" s="3" t="s">
        <v>2249</v>
      </c>
      <c r="C167" s="3" t="s">
        <v>2339</v>
      </c>
      <c r="D167" s="3" t="s">
        <v>2340</v>
      </c>
    </row>
    <row r="168" spans="1:4" x14ac:dyDescent="0.35">
      <c r="A168" s="3" t="s">
        <v>2055</v>
      </c>
      <c r="B168" s="3" t="s">
        <v>2249</v>
      </c>
      <c r="C168" s="3" t="s">
        <v>2341</v>
      </c>
      <c r="D168" s="3" t="s">
        <v>2342</v>
      </c>
    </row>
    <row r="169" spans="1:4" x14ac:dyDescent="0.35">
      <c r="A169" s="3" t="s">
        <v>2055</v>
      </c>
      <c r="B169" s="3" t="s">
        <v>2249</v>
      </c>
      <c r="C169" s="3" t="s">
        <v>1755</v>
      </c>
      <c r="D169" s="3" t="s">
        <v>2343</v>
      </c>
    </row>
    <row r="170" spans="1:4" x14ac:dyDescent="0.35">
      <c r="A170" s="3" t="s">
        <v>2055</v>
      </c>
      <c r="B170" s="3" t="s">
        <v>2249</v>
      </c>
      <c r="C170" s="3" t="s">
        <v>2344</v>
      </c>
      <c r="D170" s="3" t="s">
        <v>2345</v>
      </c>
    </row>
    <row r="171" spans="1:4" x14ac:dyDescent="0.35">
      <c r="A171" s="3" t="s">
        <v>2055</v>
      </c>
      <c r="B171" s="3" t="s">
        <v>2249</v>
      </c>
      <c r="C171" s="3" t="s">
        <v>2346</v>
      </c>
      <c r="D171" s="3" t="s">
        <v>2347</v>
      </c>
    </row>
    <row r="172" spans="1:4" x14ac:dyDescent="0.35">
      <c r="A172" s="3" t="s">
        <v>2055</v>
      </c>
      <c r="B172" s="3" t="s">
        <v>2249</v>
      </c>
      <c r="C172" s="3" t="s">
        <v>2348</v>
      </c>
      <c r="D172" s="3" t="s">
        <v>2349</v>
      </c>
    </row>
    <row r="173" spans="1:4" x14ac:dyDescent="0.35">
      <c r="A173" s="3" t="s">
        <v>2055</v>
      </c>
      <c r="B173" s="3" t="s">
        <v>2249</v>
      </c>
      <c r="C173" s="3" t="s">
        <v>2350</v>
      </c>
      <c r="D173" s="3" t="s">
        <v>2214</v>
      </c>
    </row>
    <row r="174" spans="1:4" x14ac:dyDescent="0.35">
      <c r="A174" s="3" t="s">
        <v>2055</v>
      </c>
      <c r="B174" s="3" t="s">
        <v>2249</v>
      </c>
      <c r="C174" s="3" t="s">
        <v>2351</v>
      </c>
      <c r="D174" s="3" t="s">
        <v>2352</v>
      </c>
    </row>
    <row r="175" spans="1:4" x14ac:dyDescent="0.35">
      <c r="A175" s="3" t="s">
        <v>2055</v>
      </c>
      <c r="B175" s="3" t="s">
        <v>2249</v>
      </c>
      <c r="C175" s="3" t="s">
        <v>1285</v>
      </c>
      <c r="D175" s="3" t="s">
        <v>2353</v>
      </c>
    </row>
    <row r="176" spans="1:4" x14ac:dyDescent="0.35">
      <c r="A176" s="3" t="s">
        <v>2055</v>
      </c>
      <c r="B176" s="3" t="s">
        <v>2249</v>
      </c>
      <c r="C176" s="3" t="s">
        <v>2354</v>
      </c>
      <c r="D176" s="3" t="s">
        <v>2355</v>
      </c>
    </row>
    <row r="177" spans="1:4" x14ac:dyDescent="0.35">
      <c r="A177" s="3" t="s">
        <v>2055</v>
      </c>
      <c r="B177" s="3" t="s">
        <v>2249</v>
      </c>
      <c r="C177" s="3" t="s">
        <v>2356</v>
      </c>
      <c r="D177" s="3" t="s">
        <v>2260</v>
      </c>
    </row>
    <row r="178" spans="1:4" x14ac:dyDescent="0.35">
      <c r="A178" s="3" t="s">
        <v>2055</v>
      </c>
      <c r="B178" s="3" t="s">
        <v>2249</v>
      </c>
      <c r="C178" s="3" t="s">
        <v>2357</v>
      </c>
      <c r="D178" s="3" t="s">
        <v>2358</v>
      </c>
    </row>
    <row r="179" spans="1:4" x14ac:dyDescent="0.35">
      <c r="A179" s="3" t="s">
        <v>2055</v>
      </c>
      <c r="B179" s="3" t="s">
        <v>2249</v>
      </c>
      <c r="C179" s="3" t="s">
        <v>2359</v>
      </c>
      <c r="D179" s="3" t="s">
        <v>2297</v>
      </c>
    </row>
    <row r="180" spans="1:4" x14ac:dyDescent="0.35">
      <c r="A180" s="3" t="s">
        <v>2055</v>
      </c>
      <c r="B180" s="3" t="s">
        <v>2249</v>
      </c>
      <c r="C180" s="3" t="s">
        <v>1210</v>
      </c>
      <c r="D180" s="3" t="s">
        <v>2360</v>
      </c>
    </row>
    <row r="181" spans="1:4" x14ac:dyDescent="0.35">
      <c r="A181" s="3" t="s">
        <v>2055</v>
      </c>
      <c r="B181" s="3" t="s">
        <v>2249</v>
      </c>
      <c r="C181" s="3" t="s">
        <v>2161</v>
      </c>
      <c r="D181" s="3" t="s">
        <v>2361</v>
      </c>
    </row>
    <row r="182" spans="1:4" x14ac:dyDescent="0.35">
      <c r="A182" s="3" t="s">
        <v>2055</v>
      </c>
      <c r="B182" s="3" t="s">
        <v>2249</v>
      </c>
      <c r="C182" s="3" t="s">
        <v>2362</v>
      </c>
      <c r="D182" s="3" t="s">
        <v>2363</v>
      </c>
    </row>
    <row r="183" spans="1:4" x14ac:dyDescent="0.35">
      <c r="A183" s="3" t="s">
        <v>2055</v>
      </c>
      <c r="B183" s="3" t="s">
        <v>2249</v>
      </c>
      <c r="C183" s="3" t="s">
        <v>353</v>
      </c>
      <c r="D183" s="3" t="s">
        <v>2364</v>
      </c>
    </row>
    <row r="184" spans="1:4" x14ac:dyDescent="0.35">
      <c r="A184" s="3" t="s">
        <v>2055</v>
      </c>
      <c r="B184" s="3" t="s">
        <v>2249</v>
      </c>
      <c r="C184" s="3" t="s">
        <v>2322</v>
      </c>
      <c r="D184" s="3" t="s">
        <v>2365</v>
      </c>
    </row>
    <row r="185" spans="1:4" x14ac:dyDescent="0.35">
      <c r="A185" s="3" t="s">
        <v>2055</v>
      </c>
      <c r="B185" s="24" t="s">
        <v>2366</v>
      </c>
      <c r="C185" s="3" t="s">
        <v>2367</v>
      </c>
      <c r="D185" s="3" t="s">
        <v>2368</v>
      </c>
    </row>
    <row r="186" spans="1:4" x14ac:dyDescent="0.35">
      <c r="A186" s="3" t="s">
        <v>2055</v>
      </c>
      <c r="B186" s="24" t="s">
        <v>2366</v>
      </c>
      <c r="C186" s="3" t="s">
        <v>2369</v>
      </c>
      <c r="D186" s="3" t="s">
        <v>2370</v>
      </c>
    </row>
    <row r="187" spans="1:4" x14ac:dyDescent="0.35">
      <c r="A187" s="3" t="s">
        <v>2055</v>
      </c>
      <c r="B187" s="25" t="s">
        <v>2366</v>
      </c>
      <c r="C187" s="3" t="s">
        <v>2368</v>
      </c>
      <c r="D187" s="3" t="s">
        <v>2371</v>
      </c>
    </row>
    <row r="188" spans="1:4" x14ac:dyDescent="0.35">
      <c r="A188" s="3" t="s">
        <v>2055</v>
      </c>
      <c r="B188" s="25" t="s">
        <v>2366</v>
      </c>
      <c r="C188" s="3" t="s">
        <v>2372</v>
      </c>
      <c r="D188" s="3" t="s">
        <v>2373</v>
      </c>
    </row>
    <row r="189" spans="1:4" x14ac:dyDescent="0.35">
      <c r="A189" s="3" t="s">
        <v>2055</v>
      </c>
      <c r="B189" s="25" t="s">
        <v>2366</v>
      </c>
      <c r="C189" s="3" t="s">
        <v>2374</v>
      </c>
      <c r="D189" s="3" t="s">
        <v>2375</v>
      </c>
    </row>
    <row r="190" spans="1:4" x14ac:dyDescent="0.35">
      <c r="A190" s="3" t="s">
        <v>2055</v>
      </c>
      <c r="B190" s="25" t="s">
        <v>2366</v>
      </c>
      <c r="C190" s="3" t="s">
        <v>2376</v>
      </c>
      <c r="D190" s="3" t="s">
        <v>2377</v>
      </c>
    </row>
    <row r="191" spans="1:4" x14ac:dyDescent="0.35">
      <c r="A191" s="3" t="s">
        <v>2055</v>
      </c>
      <c r="B191" s="3" t="s">
        <v>2366</v>
      </c>
      <c r="C191" s="3" t="s">
        <v>2378</v>
      </c>
      <c r="D191" s="3" t="s">
        <v>355</v>
      </c>
    </row>
    <row r="192" spans="1:4" x14ac:dyDescent="0.35">
      <c r="A192" s="3" t="s">
        <v>2055</v>
      </c>
      <c r="B192" s="25" t="s">
        <v>2379</v>
      </c>
      <c r="C192" s="3" t="s">
        <v>2380</v>
      </c>
      <c r="D192" s="3" t="s">
        <v>2381</v>
      </c>
    </row>
    <row r="193" spans="1:4" x14ac:dyDescent="0.35">
      <c r="A193" s="3" t="s">
        <v>2055</v>
      </c>
      <c r="B193" s="25" t="s">
        <v>2379</v>
      </c>
      <c r="C193" s="3" t="s">
        <v>2382</v>
      </c>
      <c r="D193" s="3" t="s">
        <v>2383</v>
      </c>
    </row>
    <row r="194" spans="1:4" x14ac:dyDescent="0.35">
      <c r="A194" s="3" t="s">
        <v>2055</v>
      </c>
      <c r="B194" s="25" t="s">
        <v>2379</v>
      </c>
      <c r="C194" s="3" t="s">
        <v>2384</v>
      </c>
      <c r="D194" s="3" t="s">
        <v>2385</v>
      </c>
    </row>
    <row r="195" spans="1:4" x14ac:dyDescent="0.35">
      <c r="A195" s="3" t="s">
        <v>2055</v>
      </c>
      <c r="B195" s="24" t="s">
        <v>2379</v>
      </c>
      <c r="C195" s="3" t="s">
        <v>460</v>
      </c>
      <c r="D195" s="3" t="s">
        <v>2386</v>
      </c>
    </row>
    <row r="196" spans="1:4" x14ac:dyDescent="0.35">
      <c r="A196" s="18" t="s">
        <v>2055</v>
      </c>
      <c r="B196" s="23" t="s">
        <v>2387</v>
      </c>
      <c r="C196" s="18"/>
      <c r="D196" s="18"/>
    </row>
    <row r="197" spans="1:4" x14ac:dyDescent="0.35">
      <c r="A197" s="3" t="s">
        <v>2055</v>
      </c>
      <c r="B197" s="25" t="s">
        <v>2388</v>
      </c>
      <c r="C197" s="3" t="s">
        <v>2389</v>
      </c>
      <c r="D197" s="3" t="s">
        <v>2390</v>
      </c>
    </row>
    <row r="198" spans="1:4" x14ac:dyDescent="0.35">
      <c r="A198" s="3" t="s">
        <v>2055</v>
      </c>
      <c r="B198" s="25" t="s">
        <v>2388</v>
      </c>
      <c r="C198" s="3" t="s">
        <v>2391</v>
      </c>
      <c r="D198" s="3" t="s">
        <v>2392</v>
      </c>
    </row>
    <row r="199" spans="1:4" x14ac:dyDescent="0.35">
      <c r="A199" s="3" t="s">
        <v>2055</v>
      </c>
      <c r="B199" s="24" t="s">
        <v>2388</v>
      </c>
      <c r="C199" s="3" t="s">
        <v>2393</v>
      </c>
      <c r="D199" s="3" t="s">
        <v>2394</v>
      </c>
    </row>
    <row r="200" spans="1:4" x14ac:dyDescent="0.35">
      <c r="A200" s="3" t="s">
        <v>2055</v>
      </c>
      <c r="B200" s="24" t="s">
        <v>2388</v>
      </c>
      <c r="C200" s="3" t="s">
        <v>2395</v>
      </c>
      <c r="D200" s="3" t="s">
        <v>2396</v>
      </c>
    </row>
    <row r="201" spans="1:4" x14ac:dyDescent="0.35">
      <c r="A201" s="3" t="s">
        <v>2055</v>
      </c>
      <c r="B201" s="25" t="s">
        <v>2388</v>
      </c>
      <c r="C201" s="3" t="s">
        <v>2087</v>
      </c>
      <c r="D201" s="3" t="s">
        <v>2397</v>
      </c>
    </row>
    <row r="202" spans="1:4" x14ac:dyDescent="0.35">
      <c r="A202" s="3" t="s">
        <v>2055</v>
      </c>
      <c r="B202" s="3" t="s">
        <v>2388</v>
      </c>
      <c r="C202" s="3" t="s">
        <v>2398</v>
      </c>
      <c r="D202" s="3" t="s">
        <v>2399</v>
      </c>
    </row>
    <row r="203" spans="1:4" x14ac:dyDescent="0.35">
      <c r="A203" s="3" t="s">
        <v>2055</v>
      </c>
      <c r="B203" s="3" t="s">
        <v>2388</v>
      </c>
      <c r="C203" s="3" t="s">
        <v>2400</v>
      </c>
      <c r="D203" s="3" t="s">
        <v>2401</v>
      </c>
    </row>
    <row r="204" spans="1:4" x14ac:dyDescent="0.35">
      <c r="A204" s="3" t="s">
        <v>2055</v>
      </c>
      <c r="B204" s="24" t="s">
        <v>2388</v>
      </c>
      <c r="C204" s="3" t="s">
        <v>2402</v>
      </c>
      <c r="D204" s="3" t="s">
        <v>2403</v>
      </c>
    </row>
    <row r="205" spans="1:4" x14ac:dyDescent="0.35">
      <c r="A205" s="3" t="s">
        <v>2055</v>
      </c>
      <c r="B205" s="25" t="s">
        <v>2388</v>
      </c>
      <c r="C205" s="3" t="s">
        <v>2404</v>
      </c>
      <c r="D205" s="3" t="s">
        <v>2405</v>
      </c>
    </row>
    <row r="206" spans="1:4" x14ac:dyDescent="0.35">
      <c r="A206" s="3" t="s">
        <v>2055</v>
      </c>
      <c r="B206" s="25" t="s">
        <v>2388</v>
      </c>
      <c r="C206" s="3" t="s">
        <v>2406</v>
      </c>
      <c r="D206" s="3" t="s">
        <v>2407</v>
      </c>
    </row>
    <row r="207" spans="1:4" x14ac:dyDescent="0.35">
      <c r="A207" s="3" t="s">
        <v>2055</v>
      </c>
      <c r="B207" s="25" t="s">
        <v>2408</v>
      </c>
      <c r="C207" s="3" t="s">
        <v>861</v>
      </c>
      <c r="D207" s="3" t="s">
        <v>2409</v>
      </c>
    </row>
    <row r="208" spans="1:4" x14ac:dyDescent="0.35">
      <c r="A208" s="3" t="s">
        <v>2055</v>
      </c>
      <c r="B208" s="24" t="s">
        <v>2408</v>
      </c>
      <c r="C208" s="3" t="s">
        <v>2410</v>
      </c>
      <c r="D208" s="3" t="s">
        <v>2141</v>
      </c>
    </row>
    <row r="209" spans="1:4" x14ac:dyDescent="0.35">
      <c r="A209" s="3" t="s">
        <v>2055</v>
      </c>
      <c r="B209" s="24" t="s">
        <v>2408</v>
      </c>
      <c r="C209" s="3" t="s">
        <v>2411</v>
      </c>
      <c r="D209" s="3" t="s">
        <v>2122</v>
      </c>
    </row>
    <row r="210" spans="1:4" x14ac:dyDescent="0.35">
      <c r="A210" s="3" t="s">
        <v>2055</v>
      </c>
      <c r="B210" s="24" t="s">
        <v>2408</v>
      </c>
      <c r="C210" s="3" t="s">
        <v>2412</v>
      </c>
      <c r="D210" s="3" t="s">
        <v>1804</v>
      </c>
    </row>
    <row r="211" spans="1:4" x14ac:dyDescent="0.35">
      <c r="A211" s="3" t="s">
        <v>2055</v>
      </c>
      <c r="B211" s="25" t="s">
        <v>2408</v>
      </c>
      <c r="C211" s="3" t="s">
        <v>2413</v>
      </c>
      <c r="D211" s="3" t="s">
        <v>2414</v>
      </c>
    </row>
    <row r="212" spans="1:4" x14ac:dyDescent="0.35">
      <c r="A212" s="3" t="s">
        <v>2055</v>
      </c>
      <c r="B212" s="25" t="s">
        <v>2408</v>
      </c>
      <c r="C212" s="3" t="s">
        <v>2415</v>
      </c>
      <c r="D212" s="3" t="s">
        <v>2196</v>
      </c>
    </row>
    <row r="213" spans="1:4" x14ac:dyDescent="0.35">
      <c r="A213" s="3" t="s">
        <v>2055</v>
      </c>
      <c r="B213" s="25" t="s">
        <v>2408</v>
      </c>
      <c r="C213" s="3" t="s">
        <v>1210</v>
      </c>
      <c r="D213" s="3" t="s">
        <v>2416</v>
      </c>
    </row>
    <row r="214" spans="1:4" x14ac:dyDescent="0.35">
      <c r="A214" s="3" t="s">
        <v>2055</v>
      </c>
      <c r="B214" s="3" t="s">
        <v>2408</v>
      </c>
      <c r="C214" s="3" t="s">
        <v>2417</v>
      </c>
      <c r="D214" s="3" t="s">
        <v>2418</v>
      </c>
    </row>
    <row r="215" spans="1:4" x14ac:dyDescent="0.35">
      <c r="A215" s="3" t="s">
        <v>2055</v>
      </c>
      <c r="B215" s="3" t="s">
        <v>2408</v>
      </c>
      <c r="C215" s="3" t="s">
        <v>2419</v>
      </c>
      <c r="D215" s="3" t="s">
        <v>2420</v>
      </c>
    </row>
    <row r="216" spans="1:4" x14ac:dyDescent="0.35">
      <c r="A216" s="3" t="s">
        <v>2055</v>
      </c>
      <c r="B216" s="3" t="s">
        <v>2408</v>
      </c>
      <c r="C216" s="3" t="s">
        <v>990</v>
      </c>
      <c r="D216" s="3" t="s">
        <v>2421</v>
      </c>
    </row>
    <row r="217" spans="1:4" x14ac:dyDescent="0.35">
      <c r="A217" s="3" t="s">
        <v>2055</v>
      </c>
      <c r="B217" s="21" t="s">
        <v>2422</v>
      </c>
      <c r="C217" s="3" t="s">
        <v>2423</v>
      </c>
      <c r="D217" s="3" t="s">
        <v>2424</v>
      </c>
    </row>
    <row r="218" spans="1:4" x14ac:dyDescent="0.35">
      <c r="A218" s="3" t="s">
        <v>2055</v>
      </c>
      <c r="B218" s="3" t="s">
        <v>2422</v>
      </c>
      <c r="C218" s="3" t="s">
        <v>2425</v>
      </c>
      <c r="D218" s="3" t="s">
        <v>2426</v>
      </c>
    </row>
    <row r="219" spans="1:4" x14ac:dyDescent="0.35">
      <c r="A219" s="3" t="s">
        <v>2055</v>
      </c>
      <c r="B219" s="21" t="s">
        <v>2422</v>
      </c>
      <c r="C219" s="3" t="s">
        <v>2427</v>
      </c>
      <c r="D219" s="3" t="s">
        <v>2428</v>
      </c>
    </row>
    <row r="220" spans="1:4" x14ac:dyDescent="0.35">
      <c r="A220" s="3" t="s">
        <v>2055</v>
      </c>
      <c r="B220" s="3" t="s">
        <v>2422</v>
      </c>
      <c r="C220" s="3" t="s">
        <v>2429</v>
      </c>
      <c r="D220" s="3" t="s">
        <v>2430</v>
      </c>
    </row>
    <row r="221" spans="1:4" x14ac:dyDescent="0.35">
      <c r="A221" s="3" t="s">
        <v>2055</v>
      </c>
      <c r="B221" s="3" t="s">
        <v>2422</v>
      </c>
      <c r="C221" s="3" t="s">
        <v>2431</v>
      </c>
      <c r="D221" s="3" t="s">
        <v>2432</v>
      </c>
    </row>
    <row r="222" spans="1:4" x14ac:dyDescent="0.35">
      <c r="A222" s="3" t="s">
        <v>2055</v>
      </c>
      <c r="B222" s="21" t="s">
        <v>2422</v>
      </c>
      <c r="C222" s="3" t="s">
        <v>2433</v>
      </c>
      <c r="D222" s="3" t="s">
        <v>2434</v>
      </c>
    </row>
    <row r="223" spans="1:4" x14ac:dyDescent="0.35">
      <c r="A223" s="3" t="s">
        <v>2055</v>
      </c>
      <c r="B223" s="3" t="s">
        <v>2422</v>
      </c>
      <c r="C223" s="3" t="s">
        <v>2435</v>
      </c>
      <c r="D223" s="3" t="s">
        <v>2436</v>
      </c>
    </row>
    <row r="224" spans="1:4" x14ac:dyDescent="0.35">
      <c r="A224" s="3" t="s">
        <v>2055</v>
      </c>
      <c r="B224" s="3" t="s">
        <v>2422</v>
      </c>
      <c r="C224" s="3" t="s">
        <v>2437</v>
      </c>
      <c r="D224" s="3" t="s">
        <v>2438</v>
      </c>
    </row>
    <row r="225" spans="1:4" x14ac:dyDescent="0.35">
      <c r="A225" s="3" t="s">
        <v>2055</v>
      </c>
      <c r="B225" s="20" t="s">
        <v>2422</v>
      </c>
      <c r="C225" s="3" t="s">
        <v>2423</v>
      </c>
      <c r="D225" s="3" t="s">
        <v>2439</v>
      </c>
    </row>
    <row r="226" spans="1:4" x14ac:dyDescent="0.35">
      <c r="A226" s="3" t="s">
        <v>2055</v>
      </c>
      <c r="B226" s="20" t="s">
        <v>2422</v>
      </c>
      <c r="C226" s="3" t="s">
        <v>2056</v>
      </c>
      <c r="D226" s="3" t="s">
        <v>2440</v>
      </c>
    </row>
    <row r="227" spans="1:4" x14ac:dyDescent="0.35">
      <c r="A227" s="3" t="s">
        <v>2055</v>
      </c>
      <c r="B227" s="20" t="s">
        <v>2422</v>
      </c>
      <c r="C227" s="3" t="s">
        <v>2441</v>
      </c>
      <c r="D227" s="3" t="s">
        <v>2442</v>
      </c>
    </row>
    <row r="228" spans="1:4" x14ac:dyDescent="0.35">
      <c r="A228" s="3" t="s">
        <v>2055</v>
      </c>
      <c r="B228" s="21" t="s">
        <v>2422</v>
      </c>
      <c r="C228" s="3" t="s">
        <v>2443</v>
      </c>
      <c r="D228" s="3" t="s">
        <v>2444</v>
      </c>
    </row>
    <row r="229" spans="1:4" x14ac:dyDescent="0.35">
      <c r="A229" s="3" t="s">
        <v>2055</v>
      </c>
      <c r="B229" s="3" t="s">
        <v>2422</v>
      </c>
      <c r="C229" s="3" t="s">
        <v>2445</v>
      </c>
      <c r="D229" s="3" t="s">
        <v>2446</v>
      </c>
    </row>
    <row r="230" spans="1:4" x14ac:dyDescent="0.35">
      <c r="A230" s="3" t="s">
        <v>2055</v>
      </c>
      <c r="B230" s="3" t="s">
        <v>2422</v>
      </c>
      <c r="C230" s="3" t="s">
        <v>2447</v>
      </c>
      <c r="D230" s="3" t="s">
        <v>2448</v>
      </c>
    </row>
    <row r="231" spans="1:4" x14ac:dyDescent="0.35">
      <c r="A231" s="3" t="s">
        <v>2055</v>
      </c>
      <c r="B231" s="3" t="s">
        <v>2422</v>
      </c>
      <c r="C231" s="3" t="s">
        <v>2449</v>
      </c>
      <c r="D231" s="3" t="s">
        <v>2450</v>
      </c>
    </row>
    <row r="232" spans="1:4" x14ac:dyDescent="0.35">
      <c r="A232" s="3" t="s">
        <v>2055</v>
      </c>
      <c r="B232" s="3" t="s">
        <v>2422</v>
      </c>
      <c r="C232" s="3" t="s">
        <v>2451</v>
      </c>
      <c r="D232" s="3" t="s">
        <v>2452</v>
      </c>
    </row>
    <row r="233" spans="1:4" x14ac:dyDescent="0.35">
      <c r="A233" s="3" t="s">
        <v>2055</v>
      </c>
      <c r="B233" s="3" t="s">
        <v>2422</v>
      </c>
      <c r="C233" s="3" t="s">
        <v>2182</v>
      </c>
      <c r="D233" s="3" t="s">
        <v>2375</v>
      </c>
    </row>
    <row r="234" spans="1:4" x14ac:dyDescent="0.35">
      <c r="A234" s="3" t="s">
        <v>2055</v>
      </c>
      <c r="B234" s="3" t="s">
        <v>2422</v>
      </c>
      <c r="C234" s="3" t="s">
        <v>2453</v>
      </c>
      <c r="D234" s="3" t="s">
        <v>2454</v>
      </c>
    </row>
    <row r="235" spans="1:4" x14ac:dyDescent="0.35">
      <c r="A235" s="3" t="s">
        <v>2055</v>
      </c>
      <c r="B235" s="3" t="s">
        <v>2455</v>
      </c>
      <c r="C235" s="3" t="s">
        <v>2456</v>
      </c>
      <c r="D235" s="3" t="s">
        <v>2457</v>
      </c>
    </row>
    <row r="236" spans="1:4" x14ac:dyDescent="0.35">
      <c r="A236" s="3" t="s">
        <v>2055</v>
      </c>
      <c r="B236" s="3" t="s">
        <v>2455</v>
      </c>
      <c r="C236" s="3" t="s">
        <v>2458</v>
      </c>
      <c r="D236" s="3" t="s">
        <v>2459</v>
      </c>
    </row>
    <row r="237" spans="1:4" x14ac:dyDescent="0.35">
      <c r="A237" s="3" t="s">
        <v>2055</v>
      </c>
      <c r="B237" s="3" t="s">
        <v>2455</v>
      </c>
      <c r="C237" s="3" t="s">
        <v>2460</v>
      </c>
      <c r="D237" s="3" t="s">
        <v>2461</v>
      </c>
    </row>
    <row r="238" spans="1:4" x14ac:dyDescent="0.35">
      <c r="A238" s="3" t="s">
        <v>2055</v>
      </c>
      <c r="B238" s="3" t="s">
        <v>2455</v>
      </c>
      <c r="C238" s="3" t="s">
        <v>2462</v>
      </c>
      <c r="D238" s="3" t="s">
        <v>2463</v>
      </c>
    </row>
    <row r="239" spans="1:4" x14ac:dyDescent="0.35">
      <c r="A239" s="3" t="s">
        <v>2055</v>
      </c>
      <c r="B239" s="3" t="s">
        <v>2455</v>
      </c>
      <c r="C239" s="3" t="s">
        <v>2464</v>
      </c>
      <c r="D239" s="3" t="s">
        <v>2465</v>
      </c>
    </row>
    <row r="240" spans="1:4" x14ac:dyDescent="0.35">
      <c r="A240" s="3" t="s">
        <v>2055</v>
      </c>
      <c r="B240" s="20" t="s">
        <v>2455</v>
      </c>
      <c r="C240" s="3" t="s">
        <v>2466</v>
      </c>
      <c r="D240" s="3" t="s">
        <v>2467</v>
      </c>
    </row>
    <row r="241" spans="1:4" x14ac:dyDescent="0.35">
      <c r="A241" s="3" t="s">
        <v>2055</v>
      </c>
      <c r="B241" s="21" t="s">
        <v>2455</v>
      </c>
      <c r="C241" s="3" t="s">
        <v>2468</v>
      </c>
      <c r="D241" s="3" t="s">
        <v>2469</v>
      </c>
    </row>
    <row r="242" spans="1:4" x14ac:dyDescent="0.35">
      <c r="A242" s="3" t="s">
        <v>2055</v>
      </c>
      <c r="B242" s="3" t="s">
        <v>2455</v>
      </c>
      <c r="C242" s="3" t="s">
        <v>2440</v>
      </c>
      <c r="D242" s="3" t="s">
        <v>2470</v>
      </c>
    </row>
    <row r="243" spans="1:4" x14ac:dyDescent="0.35">
      <c r="A243" s="3" t="s">
        <v>2055</v>
      </c>
      <c r="B243" s="3" t="s">
        <v>2455</v>
      </c>
      <c r="C243" s="3" t="s">
        <v>2471</v>
      </c>
      <c r="D243" s="3" t="s">
        <v>2472</v>
      </c>
    </row>
    <row r="244" spans="1:4" x14ac:dyDescent="0.35">
      <c r="A244" s="3" t="s">
        <v>2055</v>
      </c>
      <c r="B244" s="3" t="s">
        <v>2455</v>
      </c>
      <c r="C244" s="3" t="s">
        <v>2473</v>
      </c>
      <c r="D244" s="3" t="s">
        <v>2474</v>
      </c>
    </row>
    <row r="245" spans="1:4" x14ac:dyDescent="0.35">
      <c r="A245" s="3" t="s">
        <v>2055</v>
      </c>
      <c r="B245" s="3" t="s">
        <v>2455</v>
      </c>
      <c r="C245" s="3" t="s">
        <v>2475</v>
      </c>
      <c r="D245" s="3" t="s">
        <v>2476</v>
      </c>
    </row>
    <row r="246" spans="1:4" x14ac:dyDescent="0.35">
      <c r="A246" s="3" t="s">
        <v>2055</v>
      </c>
      <c r="B246" s="21" t="s">
        <v>2455</v>
      </c>
      <c r="C246" s="3" t="s">
        <v>2477</v>
      </c>
      <c r="D246" s="3" t="s">
        <v>2478</v>
      </c>
    </row>
    <row r="247" spans="1:4" x14ac:dyDescent="0.35">
      <c r="A247" s="3" t="s">
        <v>2055</v>
      </c>
      <c r="B247" s="21" t="s">
        <v>2455</v>
      </c>
      <c r="C247" s="3" t="s">
        <v>2479</v>
      </c>
      <c r="D247" s="3" t="s">
        <v>2480</v>
      </c>
    </row>
    <row r="248" spans="1:4" x14ac:dyDescent="0.35">
      <c r="A248" s="3" t="s">
        <v>2055</v>
      </c>
      <c r="B248" s="3" t="s">
        <v>2455</v>
      </c>
      <c r="C248" s="3" t="s">
        <v>2481</v>
      </c>
      <c r="D248" s="3" t="s">
        <v>2482</v>
      </c>
    </row>
    <row r="249" spans="1:4" x14ac:dyDescent="0.35">
      <c r="A249" s="3" t="s">
        <v>2055</v>
      </c>
      <c r="B249" s="21" t="s">
        <v>2455</v>
      </c>
      <c r="C249" s="3" t="s">
        <v>2483</v>
      </c>
      <c r="D249" s="3" t="s">
        <v>2436</v>
      </c>
    </row>
    <row r="250" spans="1:4" x14ac:dyDescent="0.35">
      <c r="A250" s="3" t="s">
        <v>2055</v>
      </c>
      <c r="B250" s="3" t="s">
        <v>2455</v>
      </c>
      <c r="C250" s="3" t="s">
        <v>2484</v>
      </c>
      <c r="D250" s="3" t="s">
        <v>2465</v>
      </c>
    </row>
    <row r="251" spans="1:4" x14ac:dyDescent="0.35">
      <c r="A251" s="3" t="s">
        <v>2055</v>
      </c>
      <c r="B251" s="3" t="s">
        <v>2455</v>
      </c>
      <c r="C251" s="3" t="s">
        <v>2485</v>
      </c>
      <c r="D251" s="3" t="s">
        <v>2486</v>
      </c>
    </row>
    <row r="252" spans="1:4" x14ac:dyDescent="0.35">
      <c r="A252" s="3" t="s">
        <v>2055</v>
      </c>
      <c r="B252" s="3" t="s">
        <v>2455</v>
      </c>
      <c r="C252" s="3" t="s">
        <v>2487</v>
      </c>
      <c r="D252" s="3" t="s">
        <v>2488</v>
      </c>
    </row>
    <row r="253" spans="1:4" x14ac:dyDescent="0.35">
      <c r="A253" s="3" t="s">
        <v>2055</v>
      </c>
      <c r="B253" s="3" t="s">
        <v>2455</v>
      </c>
      <c r="C253" s="3" t="s">
        <v>2473</v>
      </c>
      <c r="D253" s="3" t="s">
        <v>2489</v>
      </c>
    </row>
    <row r="254" spans="1:4" x14ac:dyDescent="0.35">
      <c r="A254" s="3" t="s">
        <v>2055</v>
      </c>
      <c r="B254" s="5" t="s">
        <v>2490</v>
      </c>
      <c r="C254" s="3" t="s">
        <v>2491</v>
      </c>
      <c r="D254" s="3" t="s">
        <v>2492</v>
      </c>
    </row>
    <row r="255" spans="1:4" x14ac:dyDescent="0.35">
      <c r="A255" s="3" t="s">
        <v>2055</v>
      </c>
      <c r="B255" s="5" t="s">
        <v>2490</v>
      </c>
      <c r="C255" s="3" t="s">
        <v>2493</v>
      </c>
      <c r="D255" s="3" t="s">
        <v>2494</v>
      </c>
    </row>
    <row r="256" spans="1:4" x14ac:dyDescent="0.35">
      <c r="A256" s="3" t="s">
        <v>2055</v>
      </c>
      <c r="B256" s="5" t="s">
        <v>2490</v>
      </c>
      <c r="C256" s="3" t="s">
        <v>2495</v>
      </c>
      <c r="D256" s="3" t="s">
        <v>2496</v>
      </c>
    </row>
    <row r="257" spans="1:4" x14ac:dyDescent="0.35">
      <c r="A257" s="3" t="s">
        <v>2055</v>
      </c>
      <c r="B257" s="5" t="s">
        <v>2490</v>
      </c>
      <c r="C257" s="3" t="s">
        <v>2497</v>
      </c>
      <c r="D257" s="3" t="s">
        <v>2498</v>
      </c>
    </row>
    <row r="258" spans="1:4" x14ac:dyDescent="0.35">
      <c r="A258" s="3" t="s">
        <v>2055</v>
      </c>
      <c r="B258" s="5" t="s">
        <v>2490</v>
      </c>
      <c r="C258" s="3" t="s">
        <v>2499</v>
      </c>
      <c r="D258" s="3" t="s">
        <v>2500</v>
      </c>
    </row>
    <row r="259" spans="1:4" x14ac:dyDescent="0.35">
      <c r="A259" s="3" t="s">
        <v>2055</v>
      </c>
      <c r="B259" s="5" t="s">
        <v>2490</v>
      </c>
      <c r="C259" s="3" t="s">
        <v>2501</v>
      </c>
      <c r="D259" s="3" t="s">
        <v>2502</v>
      </c>
    </row>
    <row r="260" spans="1:4" x14ac:dyDescent="0.35">
      <c r="A260" s="3" t="s">
        <v>2055</v>
      </c>
      <c r="B260" s="5" t="s">
        <v>2490</v>
      </c>
      <c r="C260" s="3" t="s">
        <v>2503</v>
      </c>
      <c r="D260" s="3" t="s">
        <v>2504</v>
      </c>
    </row>
    <row r="261" spans="1:4" x14ac:dyDescent="0.35">
      <c r="A261" s="3" t="s">
        <v>2055</v>
      </c>
      <c r="B261" s="5" t="s">
        <v>2490</v>
      </c>
      <c r="C261" s="3" t="s">
        <v>2505</v>
      </c>
      <c r="D261" s="3" t="s">
        <v>2202</v>
      </c>
    </row>
    <row r="262" spans="1:4" x14ac:dyDescent="0.35">
      <c r="A262" s="3" t="s">
        <v>2055</v>
      </c>
      <c r="B262" s="5" t="s">
        <v>2490</v>
      </c>
      <c r="C262" s="3" t="s">
        <v>2506</v>
      </c>
      <c r="D262" s="3" t="s">
        <v>2507</v>
      </c>
    </row>
    <row r="263" spans="1:4" x14ac:dyDescent="0.35">
      <c r="A263" s="3" t="s">
        <v>2055</v>
      </c>
      <c r="B263" s="5" t="s">
        <v>2490</v>
      </c>
      <c r="C263" s="3" t="s">
        <v>2508</v>
      </c>
      <c r="D263" s="3" t="s">
        <v>2509</v>
      </c>
    </row>
    <row r="264" spans="1:4" x14ac:dyDescent="0.35">
      <c r="A264" s="3" t="s">
        <v>2055</v>
      </c>
      <c r="B264" s="5" t="s">
        <v>2490</v>
      </c>
      <c r="C264" s="25" t="s">
        <v>2510</v>
      </c>
      <c r="D264" s="3" t="s">
        <v>2511</v>
      </c>
    </row>
    <row r="265" spans="1:4" x14ac:dyDescent="0.35">
      <c r="A265" s="3" t="s">
        <v>2055</v>
      </c>
      <c r="B265" s="5" t="s">
        <v>2490</v>
      </c>
      <c r="C265" s="3" t="s">
        <v>2512</v>
      </c>
      <c r="D265" s="3" t="s">
        <v>2513</v>
      </c>
    </row>
    <row r="266" spans="1:4" x14ac:dyDescent="0.35">
      <c r="A266" s="3" t="s">
        <v>2055</v>
      </c>
      <c r="B266" s="5" t="s">
        <v>2490</v>
      </c>
      <c r="C266" s="3" t="s">
        <v>2514</v>
      </c>
      <c r="D266" s="3" t="s">
        <v>2515</v>
      </c>
    </row>
    <row r="267" spans="1:4" x14ac:dyDescent="0.35">
      <c r="A267" s="3" t="s">
        <v>2055</v>
      </c>
      <c r="B267" s="5" t="s">
        <v>2490</v>
      </c>
      <c r="C267" s="3" t="s">
        <v>2516</v>
      </c>
      <c r="D267" s="3" t="s">
        <v>2517</v>
      </c>
    </row>
    <row r="268" spans="1:4" x14ac:dyDescent="0.35">
      <c r="A268" s="3" t="s">
        <v>2055</v>
      </c>
      <c r="B268" s="5" t="s">
        <v>2490</v>
      </c>
      <c r="C268" s="3" t="s">
        <v>2518</v>
      </c>
      <c r="D268" s="3" t="s">
        <v>2519</v>
      </c>
    </row>
    <row r="269" spans="1:4" x14ac:dyDescent="0.35">
      <c r="A269" s="3" t="s">
        <v>2055</v>
      </c>
      <c r="B269" s="5" t="s">
        <v>2490</v>
      </c>
      <c r="C269" s="25" t="s">
        <v>2520</v>
      </c>
      <c r="D269" s="3" t="s">
        <v>2521</v>
      </c>
    </row>
    <row r="270" spans="1:4" x14ac:dyDescent="0.35">
      <c r="A270" s="3" t="s">
        <v>2055</v>
      </c>
      <c r="B270" s="5" t="s">
        <v>2490</v>
      </c>
      <c r="C270" s="3" t="s">
        <v>2522</v>
      </c>
      <c r="D270" s="3" t="s">
        <v>2523</v>
      </c>
    </row>
    <row r="271" spans="1:4" x14ac:dyDescent="0.35">
      <c r="A271" s="3" t="s">
        <v>2055</v>
      </c>
      <c r="B271" s="5" t="s">
        <v>2490</v>
      </c>
      <c r="C271" s="3" t="s">
        <v>2524</v>
      </c>
      <c r="D271" s="3" t="s">
        <v>2525</v>
      </c>
    </row>
    <row r="272" spans="1:4" x14ac:dyDescent="0.35">
      <c r="A272" s="3" t="s">
        <v>2055</v>
      </c>
      <c r="B272" s="5" t="s">
        <v>2490</v>
      </c>
      <c r="C272" s="3" t="s">
        <v>2526</v>
      </c>
      <c r="D272" s="3" t="s">
        <v>2446</v>
      </c>
    </row>
    <row r="273" spans="1:4" x14ac:dyDescent="0.35">
      <c r="A273" s="3" t="s">
        <v>2055</v>
      </c>
      <c r="B273" s="5" t="s">
        <v>2490</v>
      </c>
      <c r="C273" s="3" t="s">
        <v>2527</v>
      </c>
      <c r="D273" s="3" t="s">
        <v>2528</v>
      </c>
    </row>
    <row r="274" spans="1:4" x14ac:dyDescent="0.35">
      <c r="A274" s="3" t="s">
        <v>2055</v>
      </c>
      <c r="B274" s="5" t="s">
        <v>2490</v>
      </c>
      <c r="C274" s="3" t="s">
        <v>2529</v>
      </c>
      <c r="D274" s="3" t="s">
        <v>2530</v>
      </c>
    </row>
    <row r="275" spans="1:4" x14ac:dyDescent="0.35">
      <c r="A275" s="3" t="s">
        <v>2055</v>
      </c>
      <c r="B275" s="5" t="s">
        <v>2490</v>
      </c>
      <c r="C275" s="3" t="s">
        <v>2531</v>
      </c>
      <c r="D275" s="3" t="s">
        <v>2532</v>
      </c>
    </row>
    <row r="276" spans="1:4" x14ac:dyDescent="0.35">
      <c r="A276" s="3" t="s">
        <v>2055</v>
      </c>
      <c r="B276" s="5" t="s">
        <v>2490</v>
      </c>
      <c r="C276" s="3" t="s">
        <v>2533</v>
      </c>
      <c r="D276" s="3" t="s">
        <v>2534</v>
      </c>
    </row>
    <row r="277" spans="1:4" x14ac:dyDescent="0.35">
      <c r="A277" s="3" t="s">
        <v>2055</v>
      </c>
      <c r="B277" s="5" t="s">
        <v>2490</v>
      </c>
      <c r="C277" s="3" t="s">
        <v>2535</v>
      </c>
      <c r="D277" s="3" t="s">
        <v>2536</v>
      </c>
    </row>
    <row r="278" spans="1:4" x14ac:dyDescent="0.35">
      <c r="A278" s="3" t="s">
        <v>2055</v>
      </c>
      <c r="B278" s="21" t="s">
        <v>2537</v>
      </c>
      <c r="C278" s="3" t="s">
        <v>2538</v>
      </c>
      <c r="D278" s="3" t="s">
        <v>2539</v>
      </c>
    </row>
    <row r="279" spans="1:4" x14ac:dyDescent="0.35">
      <c r="A279" s="3" t="s">
        <v>2055</v>
      </c>
      <c r="B279" s="21" t="s">
        <v>2537</v>
      </c>
      <c r="C279" s="3" t="s">
        <v>2540</v>
      </c>
      <c r="D279" s="3" t="s">
        <v>2541</v>
      </c>
    </row>
    <row r="280" spans="1:4" x14ac:dyDescent="0.35">
      <c r="A280" s="3" t="s">
        <v>2055</v>
      </c>
      <c r="B280" s="20" t="s">
        <v>2537</v>
      </c>
      <c r="C280" s="3" t="s">
        <v>2475</v>
      </c>
      <c r="D280" s="3" t="s">
        <v>2542</v>
      </c>
    </row>
    <row r="281" spans="1:4" x14ac:dyDescent="0.35">
      <c r="A281" s="3" t="s">
        <v>2055</v>
      </c>
      <c r="B281" s="20" t="s">
        <v>2537</v>
      </c>
      <c r="C281" s="3" t="s">
        <v>2543</v>
      </c>
      <c r="D281" s="3" t="s">
        <v>2544</v>
      </c>
    </row>
    <row r="282" spans="1:4" x14ac:dyDescent="0.35">
      <c r="A282" s="3" t="s">
        <v>2055</v>
      </c>
      <c r="B282" s="20" t="s">
        <v>2537</v>
      </c>
      <c r="C282" s="3" t="s">
        <v>2545</v>
      </c>
      <c r="D282" s="3" t="s">
        <v>2546</v>
      </c>
    </row>
    <row r="283" spans="1:4" x14ac:dyDescent="0.35">
      <c r="A283" s="3" t="s">
        <v>2055</v>
      </c>
      <c r="B283" s="21" t="s">
        <v>2537</v>
      </c>
      <c r="C283" s="3" t="s">
        <v>2547</v>
      </c>
      <c r="D283" s="3" t="s">
        <v>2548</v>
      </c>
    </row>
    <row r="284" spans="1:4" x14ac:dyDescent="0.35">
      <c r="A284" s="3" t="s">
        <v>2055</v>
      </c>
      <c r="B284" s="20" t="s">
        <v>2549</v>
      </c>
      <c r="C284" s="3" t="s">
        <v>2550</v>
      </c>
      <c r="D284" s="3" t="s">
        <v>2551</v>
      </c>
    </row>
    <row r="285" spans="1:4" x14ac:dyDescent="0.35">
      <c r="A285" s="3" t="s">
        <v>2055</v>
      </c>
      <c r="B285" s="20" t="s">
        <v>2549</v>
      </c>
      <c r="C285" s="3" t="s">
        <v>2552</v>
      </c>
      <c r="D285" s="3" t="s">
        <v>2553</v>
      </c>
    </row>
    <row r="286" spans="1:4" x14ac:dyDescent="0.35">
      <c r="A286" s="3" t="s">
        <v>2055</v>
      </c>
      <c r="B286" s="21" t="s">
        <v>2549</v>
      </c>
      <c r="C286" s="3" t="s">
        <v>2554</v>
      </c>
      <c r="D286" s="3" t="s">
        <v>2555</v>
      </c>
    </row>
    <row r="287" spans="1:4" x14ac:dyDescent="0.35">
      <c r="A287" s="3" t="s">
        <v>2055</v>
      </c>
      <c r="B287" s="21" t="s">
        <v>2549</v>
      </c>
      <c r="C287" s="3" t="s">
        <v>2556</v>
      </c>
      <c r="D287" s="3" t="s">
        <v>2557</v>
      </c>
    </row>
    <row r="288" spans="1:4" x14ac:dyDescent="0.35">
      <c r="A288" s="3" t="s">
        <v>2055</v>
      </c>
      <c r="B288" s="21" t="s">
        <v>2549</v>
      </c>
      <c r="C288" s="3" t="s">
        <v>2558</v>
      </c>
      <c r="D288" s="3" t="s">
        <v>2559</v>
      </c>
    </row>
    <row r="289" spans="1:4" x14ac:dyDescent="0.35">
      <c r="A289" s="3" t="s">
        <v>2055</v>
      </c>
      <c r="B289" s="21" t="s">
        <v>2549</v>
      </c>
      <c r="C289" s="3" t="s">
        <v>2560</v>
      </c>
      <c r="D289" s="3" t="s">
        <v>2561</v>
      </c>
    </row>
    <row r="290" spans="1:4" x14ac:dyDescent="0.35">
      <c r="A290" s="3" t="s">
        <v>2055</v>
      </c>
      <c r="B290" s="21" t="s">
        <v>2549</v>
      </c>
      <c r="C290" s="3" t="s">
        <v>2562</v>
      </c>
      <c r="D290" s="3" t="s">
        <v>2563</v>
      </c>
    </row>
    <row r="291" spans="1:4" x14ac:dyDescent="0.35">
      <c r="A291" s="3" t="s">
        <v>2055</v>
      </c>
      <c r="B291" s="21" t="s">
        <v>2564</v>
      </c>
      <c r="C291" s="3" t="s">
        <v>2565</v>
      </c>
      <c r="D291" s="3" t="s">
        <v>2566</v>
      </c>
    </row>
    <row r="292" spans="1:4" x14ac:dyDescent="0.35">
      <c r="A292" s="3" t="s">
        <v>2055</v>
      </c>
      <c r="B292" s="20" t="s">
        <v>2564</v>
      </c>
      <c r="C292" s="3" t="s">
        <v>2567</v>
      </c>
      <c r="D292" s="3" t="s">
        <v>2568</v>
      </c>
    </row>
    <row r="293" spans="1:4" x14ac:dyDescent="0.35">
      <c r="A293" s="3" t="s">
        <v>2055</v>
      </c>
      <c r="B293" s="20" t="s">
        <v>2564</v>
      </c>
      <c r="C293" s="3" t="s">
        <v>2569</v>
      </c>
      <c r="D293" s="3" t="s">
        <v>2570</v>
      </c>
    </row>
    <row r="294" spans="1:4" x14ac:dyDescent="0.35">
      <c r="A294" s="3" t="s">
        <v>2055</v>
      </c>
      <c r="B294" s="20" t="s">
        <v>2564</v>
      </c>
      <c r="C294" s="3" t="s">
        <v>2571</v>
      </c>
      <c r="D294" s="3" t="s">
        <v>2572</v>
      </c>
    </row>
    <row r="295" spans="1:4" x14ac:dyDescent="0.35">
      <c r="A295" s="3" t="s">
        <v>2055</v>
      </c>
      <c r="B295" s="21" t="s">
        <v>2564</v>
      </c>
      <c r="C295" s="3" t="s">
        <v>2573</v>
      </c>
      <c r="D295" s="3" t="s">
        <v>2574</v>
      </c>
    </row>
    <row r="296" spans="1:4" x14ac:dyDescent="0.35">
      <c r="A296" s="3" t="s">
        <v>2055</v>
      </c>
      <c r="B296" s="21" t="s">
        <v>2564</v>
      </c>
      <c r="C296" s="3" t="s">
        <v>2200</v>
      </c>
      <c r="D296" s="3" t="s">
        <v>2575</v>
      </c>
    </row>
    <row r="297" spans="1:4" x14ac:dyDescent="0.35">
      <c r="A297" s="3" t="s">
        <v>2055</v>
      </c>
      <c r="B297" s="21" t="s">
        <v>2564</v>
      </c>
      <c r="C297" s="3" t="s">
        <v>2576</v>
      </c>
      <c r="D297" s="3" t="s">
        <v>2577</v>
      </c>
    </row>
    <row r="298" spans="1:4" x14ac:dyDescent="0.35">
      <c r="A298" s="3" t="s">
        <v>2055</v>
      </c>
      <c r="B298" s="21" t="s">
        <v>2564</v>
      </c>
      <c r="C298" s="3" t="s">
        <v>2578</v>
      </c>
      <c r="D298" s="3" t="s">
        <v>2504</v>
      </c>
    </row>
    <row r="299" spans="1:4" x14ac:dyDescent="0.35">
      <c r="A299" s="3" t="s">
        <v>2055</v>
      </c>
      <c r="B299" s="21" t="s">
        <v>2579</v>
      </c>
      <c r="C299" s="3" t="s">
        <v>2580</v>
      </c>
      <c r="D299" s="3" t="s">
        <v>2581</v>
      </c>
    </row>
    <row r="300" spans="1:4" x14ac:dyDescent="0.35">
      <c r="A300" s="3" t="s">
        <v>2055</v>
      </c>
      <c r="B300" s="21" t="s">
        <v>2579</v>
      </c>
      <c r="C300" s="3" t="s">
        <v>2582</v>
      </c>
      <c r="D300" s="3" t="s">
        <v>2583</v>
      </c>
    </row>
    <row r="301" spans="1:4" x14ac:dyDescent="0.35">
      <c r="A301" s="3" t="s">
        <v>2055</v>
      </c>
      <c r="B301" s="20" t="s">
        <v>2579</v>
      </c>
      <c r="C301" s="3" t="s">
        <v>2584</v>
      </c>
      <c r="D301" s="3" t="s">
        <v>2585</v>
      </c>
    </row>
    <row r="302" spans="1:4" x14ac:dyDescent="0.35">
      <c r="A302" s="3" t="s">
        <v>2055</v>
      </c>
      <c r="B302" s="20" t="s">
        <v>2579</v>
      </c>
      <c r="C302" s="3" t="s">
        <v>2586</v>
      </c>
      <c r="D302" s="3" t="s">
        <v>2587</v>
      </c>
    </row>
    <row r="303" spans="1:4" x14ac:dyDescent="0.35">
      <c r="A303" s="3" t="s">
        <v>2055</v>
      </c>
      <c r="B303" s="20" t="s">
        <v>2579</v>
      </c>
      <c r="C303" s="3" t="s">
        <v>2588</v>
      </c>
      <c r="D303" s="3" t="s">
        <v>2381</v>
      </c>
    </row>
    <row r="304" spans="1:4" x14ac:dyDescent="0.35">
      <c r="A304" t="s">
        <v>117</v>
      </c>
      <c r="B304" t="s">
        <v>2589</v>
      </c>
    </row>
    <row r="305" spans="1:2" x14ac:dyDescent="0.35">
      <c r="A305" t="s">
        <v>117</v>
      </c>
      <c r="B305" t="s">
        <v>2589</v>
      </c>
    </row>
    <row r="306" spans="1:2" x14ac:dyDescent="0.35">
      <c r="A306" t="s">
        <v>117</v>
      </c>
      <c r="B306" t="s">
        <v>2590</v>
      </c>
    </row>
    <row r="307" spans="1:2" x14ac:dyDescent="0.35">
      <c r="A307" t="s">
        <v>117</v>
      </c>
      <c r="B307" t="s">
        <v>2590</v>
      </c>
    </row>
    <row r="308" spans="1:2" x14ac:dyDescent="0.35">
      <c r="A308" t="s">
        <v>117</v>
      </c>
      <c r="B308" t="s">
        <v>2591</v>
      </c>
    </row>
    <row r="309" spans="1:2" x14ac:dyDescent="0.35">
      <c r="A309" t="s">
        <v>117</v>
      </c>
      <c r="B309" t="s">
        <v>2592</v>
      </c>
    </row>
    <row r="310" spans="1:2" x14ac:dyDescent="0.35">
      <c r="A310" t="s">
        <v>117</v>
      </c>
      <c r="B310" t="s">
        <v>2593</v>
      </c>
    </row>
    <row r="311" spans="1:2" x14ac:dyDescent="0.35">
      <c r="A311" t="s">
        <v>117</v>
      </c>
      <c r="B311" t="s">
        <v>2594</v>
      </c>
    </row>
    <row r="312" spans="1:2" x14ac:dyDescent="0.35">
      <c r="A312" t="s">
        <v>117</v>
      </c>
      <c r="B312" t="s">
        <v>2595</v>
      </c>
    </row>
    <row r="313" spans="1:2" x14ac:dyDescent="0.35">
      <c r="A313" t="s">
        <v>117</v>
      </c>
      <c r="B313" t="s">
        <v>2596</v>
      </c>
    </row>
    <row r="314" spans="1:2" x14ac:dyDescent="0.35">
      <c r="A314" t="s">
        <v>117</v>
      </c>
      <c r="B314" t="s">
        <v>2590</v>
      </c>
    </row>
    <row r="315" spans="1:2" x14ac:dyDescent="0.35">
      <c r="A315" t="s">
        <v>117</v>
      </c>
      <c r="B315" t="s">
        <v>2597</v>
      </c>
    </row>
    <row r="316" spans="1:2" x14ac:dyDescent="0.35">
      <c r="A316" t="s">
        <v>117</v>
      </c>
      <c r="B316" t="s">
        <v>2598</v>
      </c>
    </row>
    <row r="317" spans="1:2" x14ac:dyDescent="0.35">
      <c r="A317" t="s">
        <v>117</v>
      </c>
      <c r="B317" t="s">
        <v>2599</v>
      </c>
    </row>
    <row r="318" spans="1:2" x14ac:dyDescent="0.35">
      <c r="A318" t="s">
        <v>117</v>
      </c>
      <c r="B318" t="s">
        <v>2600</v>
      </c>
    </row>
    <row r="319" spans="1:2" x14ac:dyDescent="0.35">
      <c r="A319" t="s">
        <v>117</v>
      </c>
      <c r="B319" t="s">
        <v>2601</v>
      </c>
    </row>
    <row r="320" spans="1:2" x14ac:dyDescent="0.35">
      <c r="A320" t="s">
        <v>117</v>
      </c>
      <c r="B320" t="s">
        <v>2602</v>
      </c>
    </row>
    <row r="321" spans="1:2" x14ac:dyDescent="0.35">
      <c r="A321" t="s">
        <v>117</v>
      </c>
      <c r="B321" t="s">
        <v>2603</v>
      </c>
    </row>
    <row r="322" spans="1:2" x14ac:dyDescent="0.35">
      <c r="A322" t="s">
        <v>117</v>
      </c>
      <c r="B322" t="s">
        <v>2604</v>
      </c>
    </row>
    <row r="323" spans="1:2" x14ac:dyDescent="0.35">
      <c r="A323" t="s">
        <v>117</v>
      </c>
      <c r="B323" t="s">
        <v>2605</v>
      </c>
    </row>
    <row r="324" spans="1:2" x14ac:dyDescent="0.35">
      <c r="A324" t="s">
        <v>117</v>
      </c>
      <c r="B324" t="s">
        <v>2606</v>
      </c>
    </row>
  </sheetData>
  <sheetProtection insertRows="0" deleteRows="0" sort="0" autoFilter="0"/>
  <phoneticPr fontId="4" type="noConversion"/>
  <dataValidations count="2">
    <dataValidation type="custom" errorStyle="warning" operator="equal" allowBlank="1" showInputMessage="1" showErrorMessage="1" errorTitle="Billing TIN" error="Billing TIN should be exact 9 numbers." promptTitle="TIN" prompt="TIN is required" sqref="A77:A216" xr:uid="{78924B15-4A5E-7140-AF09-8A399CDC6192}">
      <formula1>9</formula1>
    </dataValidation>
    <dataValidation type="custom" errorStyle="warning" operator="equal" allowBlank="1" showInputMessage="1" showErrorMessage="1" errorTitle="Individual NPI " error="Individual NPI should be exact 10 numbers" promptTitle="Individual NPI" prompt="Individual NPI should be exact 10 numbers" sqref="B254:B277" xr:uid="{ECF8854F-AB6D-ED47-9E5E-9EA822312CE6}">
      <formula1>10</formula1>
    </dataValidation>
  </dataValidations>
  <pageMargins left="0.7" right="0.7" top="0.75" bottom="0.75" header="0.3" footer="0.3"/>
  <pageSetup orientation="portrait" horizontalDpi="1200" verticalDpi="1200"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27BDF625-584B-E24A-A886-2BF0A03A9209}">
          <x14:formula1>
            <xm:f>codes!$A$2:$A$3</xm:f>
          </x14:formula1>
          <xm:sqref>A304:A12895 A2:A31 A217:A253 A291:A298</xm:sqref>
        </x14:dataValidation>
        <x14:dataValidation type="list" allowBlank="1" showInputMessage="1" showErrorMessage="1" xr:uid="{EF6B6193-76EF-A84A-B9B9-E6E2E79CC39E}">
          <x14:formula1>
            <xm:f>codes!$B$2:$B$3</xm:f>
          </x14:formula1>
          <xm:sqref>D77:D216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codes</vt:lpstr>
      <vt:lpstr>Reference</vt:lpstr>
      <vt:lpstr>ACO REACH Roster Template</vt:lpstr>
      <vt:lpstr>AK</vt:lpstr>
      <vt:lpstr>AZ</vt:lpstr>
      <vt:lpstr>FL</vt:lpstr>
      <vt:lpstr>IA</vt:lpstr>
      <vt:lpstr>ID</vt:lpstr>
      <vt:lpstr>KS</vt:lpstr>
      <vt:lpstr>KY</vt:lpstr>
      <vt:lpstr>LA</vt:lpstr>
      <vt:lpstr>MN</vt:lpstr>
      <vt:lpstr>MS</vt:lpstr>
      <vt:lpstr>NH</vt:lpstr>
      <vt:lpstr>NV</vt:lpstr>
      <vt:lpstr>States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Shashidhar Kukunarap</dc:creator>
  <cp:keywords/>
  <dc:description/>
  <cp:lastModifiedBy>Jaclyn Martin</cp:lastModifiedBy>
  <cp:revision/>
  <dcterms:created xsi:type="dcterms:W3CDTF">2020-10-10T00:03:31Z</dcterms:created>
  <dcterms:modified xsi:type="dcterms:W3CDTF">2023-12-12T15:11:18Z</dcterms:modified>
  <cp:category/>
  <cp:contentStatus/>
</cp:coreProperties>
</file>